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5" windowHeight="7065" tabRatio="768"/>
  </bookViews>
  <sheets>
    <sheet name="機能等要件一覧" sheetId="15"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Area" localSheetId="0">機能等要件一覧!$B$1:$I$256</definedName>
    <definedName name="_xlnm.Print_Titles" localSheetId="2">'【様式Ｅ－２】提案内容証明書'!$1:$1</definedName>
    <definedName name="_xlnm.Print_Titles" localSheetId="0">機能等要件一覧!$1:$8</definedName>
  </definedNames>
  <calcPr calcId="162913"/>
</workbook>
</file>

<file path=xl/sharedStrings.xml><?xml version="1.0" encoding="utf-8"?>
<sst xmlns="http://schemas.openxmlformats.org/spreadsheetml/2006/main" count="1224" uniqueCount="858">
  <si>
    <t>エ</t>
    <phoneticPr fontId="3"/>
  </si>
  <si>
    <t>コ</t>
    <phoneticPr fontId="3"/>
  </si>
  <si>
    <t xml:space="preserve">
</t>
    <phoneticPr fontId="3"/>
  </si>
  <si>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3"/>
  </si>
  <si>
    <t>【●●】
●●を目指すものであること。</t>
    <rPh sb="8" eb="10">
      <t>メザ</t>
    </rPh>
    <phoneticPr fontId="3"/>
  </si>
  <si>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3"/>
  </si>
  <si>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3"/>
  </si>
  <si>
    <t>【本稼働日】
本稼働日は、●●年●●月●●日とすること。</t>
    <rPh sb="1" eb="2">
      <t>ホン</t>
    </rPh>
    <rPh sb="2" eb="5">
      <t>カドウビ</t>
    </rPh>
    <rPh sb="7" eb="8">
      <t>ホン</t>
    </rPh>
    <rPh sb="8" eb="11">
      <t>カドウビ</t>
    </rPh>
    <rPh sb="15" eb="16">
      <t>ネン</t>
    </rPh>
    <rPh sb="18" eb="19">
      <t>ガツ</t>
    </rPh>
    <rPh sb="21" eb="22">
      <t>ニチ</t>
    </rPh>
    <phoneticPr fontId="3"/>
  </si>
  <si>
    <t>【業務範囲】
本業務の範囲は、●●の●●から●●までにあたる●●事務と●●事務とすること。</t>
    <rPh sb="1" eb="3">
      <t>ギョウム</t>
    </rPh>
    <rPh sb="3" eb="5">
      <t>ハンイ</t>
    </rPh>
    <rPh sb="7" eb="8">
      <t>ホン</t>
    </rPh>
    <rPh sb="8" eb="10">
      <t>ギョウム</t>
    </rPh>
    <rPh sb="11" eb="13">
      <t>ハンイ</t>
    </rPh>
    <phoneticPr fontId="3"/>
  </si>
  <si>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3"/>
  </si>
  <si>
    <t xml:space="preserve">【●●事務範囲】
(ｱ) ●●システムと連携し、●●の機能を提供すること。
(ｲ) ●●●●こと。
</t>
    <rPh sb="3" eb="5">
      <t>ジム</t>
    </rPh>
    <rPh sb="5" eb="7">
      <t>ハンイ</t>
    </rPh>
    <phoneticPr fontId="3"/>
  </si>
  <si>
    <t>OSはWindows Server ●●以降とすること。</t>
    <rPh sb="20" eb="22">
      <t>イコウ</t>
    </rPh>
    <phoneticPr fontId="3"/>
  </si>
  <si>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3"/>
  </si>
  <si>
    <t>導入するサーバ等については、当市●●室内に設置すること。</t>
    <rPh sb="0" eb="2">
      <t>ドウニュウ</t>
    </rPh>
    <rPh sb="7" eb="8">
      <t>トウ</t>
    </rPh>
    <rPh sb="14" eb="16">
      <t>トウシ</t>
    </rPh>
    <rPh sb="18" eb="20">
      <t>シツナイ</t>
    </rPh>
    <rPh sb="21" eb="23">
      <t>セッチ</t>
    </rPh>
    <phoneticPr fontId="3"/>
  </si>
  <si>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3"/>
  </si>
  <si>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3"/>
  </si>
  <si>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3"/>
  </si>
  <si>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3"/>
  </si>
  <si>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3"/>
  </si>
  <si>
    <t>【●●情報の表示】
●●できる仕組みを構築すること。</t>
    <rPh sb="3" eb="5">
      <t>ジョウホウ</t>
    </rPh>
    <rPh sb="6" eb="8">
      <t>ヒョウジ</t>
    </rPh>
    <rPh sb="15" eb="17">
      <t>シク</t>
    </rPh>
    <rPh sb="19" eb="21">
      <t>コウチク</t>
    </rPh>
    <phoneticPr fontId="3"/>
  </si>
  <si>
    <t>【システムへのログイン】
●●できる仕組みを構築すること。</t>
    <rPh sb="18" eb="20">
      <t>シク</t>
    </rPh>
    <rPh sb="22" eb="24">
      <t>コウチク</t>
    </rPh>
    <phoneticPr fontId="3"/>
  </si>
  <si>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3"/>
  </si>
  <si>
    <t>【様式Ｅ－１】</t>
    <phoneticPr fontId="3"/>
  </si>
  <si>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3"/>
  </si>
  <si>
    <t>【保守】
保守要件については以下のとおりとする。</t>
    <rPh sb="1" eb="3">
      <t>ホシュ</t>
    </rPh>
    <rPh sb="5" eb="7">
      <t>ホシュ</t>
    </rPh>
    <rPh sb="7" eb="9">
      <t>ヨウケン</t>
    </rPh>
    <rPh sb="14" eb="16">
      <t>イカ</t>
    </rPh>
    <phoneticPr fontId="3"/>
  </si>
  <si>
    <t>カ</t>
    <phoneticPr fontId="3"/>
  </si>
  <si>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3"/>
  </si>
  <si>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3"/>
  </si>
  <si>
    <t>ク</t>
    <phoneticPr fontId="3"/>
  </si>
  <si>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3"/>
  </si>
  <si>
    <t>ケ</t>
    <phoneticPr fontId="3"/>
  </si>
  <si>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3"/>
  </si>
  <si>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3"/>
  </si>
  <si>
    <t>４　データ移行要件</t>
    <rPh sb="5" eb="7">
      <t>イコウ</t>
    </rPh>
    <rPh sb="7" eb="9">
      <t>ヨウケン</t>
    </rPh>
    <phoneticPr fontId="3"/>
  </si>
  <si>
    <t>　(1) 移行データ範囲、スケジュール</t>
    <rPh sb="5" eb="7">
      <t>イコウ</t>
    </rPh>
    <rPh sb="10" eb="12">
      <t>ハンイ</t>
    </rPh>
    <phoneticPr fontId="3"/>
  </si>
  <si>
    <t>ア</t>
    <phoneticPr fontId="3"/>
  </si>
  <si>
    <t>イ</t>
    <phoneticPr fontId="3"/>
  </si>
  <si>
    <t>５　開発作業に関する要件</t>
    <rPh sb="2" eb="4">
      <t>カイハツ</t>
    </rPh>
    <rPh sb="4" eb="6">
      <t>サギョウ</t>
    </rPh>
    <rPh sb="7" eb="8">
      <t>カン</t>
    </rPh>
    <rPh sb="10" eb="12">
      <t>ヨウケン</t>
    </rPh>
    <phoneticPr fontId="3"/>
  </si>
  <si>
    <t>　(1) プロジェクト管理</t>
    <rPh sb="11" eb="13">
      <t>カンリ</t>
    </rPh>
    <phoneticPr fontId="3"/>
  </si>
  <si>
    <t>ア</t>
    <phoneticPr fontId="3"/>
  </si>
  <si>
    <t>イ</t>
    <phoneticPr fontId="3"/>
  </si>
  <si>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3"/>
  </si>
  <si>
    <t>エ</t>
    <phoneticPr fontId="3"/>
  </si>
  <si>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3"/>
  </si>
  <si>
    <t>オ</t>
    <phoneticPr fontId="3"/>
  </si>
  <si>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3"/>
  </si>
  <si>
    <t>カ</t>
    <phoneticPr fontId="3"/>
  </si>
  <si>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3"/>
  </si>
  <si>
    <t>　(2) 開発体制、開発環境</t>
    <rPh sb="5" eb="7">
      <t>カイハツ</t>
    </rPh>
    <rPh sb="7" eb="9">
      <t>タイセイ</t>
    </rPh>
    <rPh sb="10" eb="12">
      <t>カイハツ</t>
    </rPh>
    <rPh sb="12" eb="14">
      <t>カンキョウ</t>
    </rPh>
    <phoneticPr fontId="3"/>
  </si>
  <si>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3"/>
  </si>
  <si>
    <t>ア</t>
    <phoneticPr fontId="3"/>
  </si>
  <si>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3"/>
  </si>
  <si>
    <t>イ</t>
    <phoneticPr fontId="3"/>
  </si>
  <si>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3"/>
  </si>
  <si>
    <t>ウ</t>
    <phoneticPr fontId="3"/>
  </si>
  <si>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3"/>
  </si>
  <si>
    <t>エ</t>
    <phoneticPr fontId="3"/>
  </si>
  <si>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3"/>
  </si>
  <si>
    <t>オ</t>
    <phoneticPr fontId="3"/>
  </si>
  <si>
    <t>【役割分担】
開発作業における役割分担については、本要件定義書内「表5-1 想定している主な作業内容及び作業分担」のとおりとすること。</t>
    <rPh sb="7" eb="9">
      <t>カイハツ</t>
    </rPh>
    <rPh sb="9" eb="11">
      <t>サギョウ</t>
    </rPh>
    <phoneticPr fontId="3"/>
  </si>
  <si>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3"/>
  </si>
  <si>
    <t>カ</t>
    <phoneticPr fontId="3"/>
  </si>
  <si>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3"/>
  </si>
  <si>
    <t>キ</t>
    <phoneticPr fontId="3"/>
  </si>
  <si>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3"/>
  </si>
  <si>
    <t>　(3) 研修</t>
    <rPh sb="5" eb="7">
      <t>ケンシュウ</t>
    </rPh>
    <phoneticPr fontId="3"/>
  </si>
  <si>
    <t>ア</t>
    <phoneticPr fontId="3"/>
  </si>
  <si>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3"/>
  </si>
  <si>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3"/>
  </si>
  <si>
    <t>　(4) ヘルプデスク</t>
    <phoneticPr fontId="3"/>
  </si>
  <si>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3"/>
  </si>
  <si>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3"/>
  </si>
  <si>
    <t>ウ</t>
    <phoneticPr fontId="3"/>
  </si>
  <si>
    <t>【開設時間】
開庁時間帯（8:30～17:15）を基本とすること。</t>
    <rPh sb="1" eb="3">
      <t>カイセツ</t>
    </rPh>
    <rPh sb="3" eb="5">
      <t>ジカン</t>
    </rPh>
    <rPh sb="7" eb="9">
      <t>カイチョウ</t>
    </rPh>
    <rPh sb="9" eb="12">
      <t>ジカンタイ</t>
    </rPh>
    <rPh sb="25" eb="27">
      <t>キホン</t>
    </rPh>
    <phoneticPr fontId="3"/>
  </si>
  <si>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3"/>
  </si>
  <si>
    <t>６　その他要件</t>
    <rPh sb="4" eb="5">
      <t>タ</t>
    </rPh>
    <rPh sb="5" eb="7">
      <t>ヨウケン</t>
    </rPh>
    <phoneticPr fontId="3"/>
  </si>
  <si>
    <t>　(1) スケジュール</t>
    <phoneticPr fontId="3"/>
  </si>
  <si>
    <t>ア</t>
    <phoneticPr fontId="3"/>
  </si>
  <si>
    <t>　(2) 外部インターフェース要件</t>
    <rPh sb="5" eb="7">
      <t>ガイブ</t>
    </rPh>
    <rPh sb="15" eb="17">
      <t>ヨウケン</t>
    </rPh>
    <phoneticPr fontId="3"/>
  </si>
  <si>
    <t>　(3) 職員要望への対応</t>
    <rPh sb="5" eb="7">
      <t>ショクイン</t>
    </rPh>
    <rPh sb="7" eb="9">
      <t>ヨウボウ</t>
    </rPh>
    <rPh sb="11" eb="13">
      <t>タイオウ</t>
    </rPh>
    <phoneticPr fontId="3"/>
  </si>
  <si>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3"/>
  </si>
  <si>
    <t>７　成果物</t>
    <rPh sb="2" eb="5">
      <t>セイカブツ</t>
    </rPh>
    <phoneticPr fontId="3"/>
  </si>
  <si>
    <t>　(1) ハードウェア、ソフトウェア</t>
    <phoneticPr fontId="3"/>
  </si>
  <si>
    <t>ア</t>
    <phoneticPr fontId="3"/>
  </si>
  <si>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3"/>
  </si>
  <si>
    <t>イ</t>
    <phoneticPr fontId="3"/>
  </si>
  <si>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3"/>
  </si>
  <si>
    <t>　(2) ドキュメント</t>
    <phoneticPr fontId="3"/>
  </si>
  <si>
    <t>ア</t>
    <phoneticPr fontId="3"/>
  </si>
  <si>
    <t>１　はじめに</t>
    <phoneticPr fontId="3"/>
  </si>
  <si>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3"/>
  </si>
  <si>
    <t>ナ</t>
    <phoneticPr fontId="3"/>
  </si>
  <si>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3"/>
  </si>
  <si>
    <t>イ</t>
    <phoneticPr fontId="3"/>
  </si>
  <si>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3"/>
  </si>
  <si>
    <t>ウ</t>
    <phoneticPr fontId="3"/>
  </si>
  <si>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3"/>
  </si>
  <si>
    <t>代表者職・氏名</t>
    <rPh sb="0" eb="3">
      <t>ダイヒョウシャ</t>
    </rPh>
    <rPh sb="3" eb="4">
      <t>ショク</t>
    </rPh>
    <rPh sb="5" eb="7">
      <t>シメイ</t>
    </rPh>
    <phoneticPr fontId="3"/>
  </si>
  <si>
    <t>印　</t>
    <rPh sb="0" eb="1">
      <t>イン</t>
    </rPh>
    <phoneticPr fontId="3"/>
  </si>
  <si>
    <t>郵便番号
住所</t>
    <rPh sb="0" eb="1">
      <t>ユウ</t>
    </rPh>
    <rPh sb="1" eb="2">
      <t>ビン</t>
    </rPh>
    <rPh sb="2" eb="3">
      <t>バン</t>
    </rPh>
    <rPh sb="3" eb="4">
      <t>ゴウ</t>
    </rPh>
    <phoneticPr fontId="3"/>
  </si>
  <si>
    <t>商号又は名称</t>
    <rPh sb="0" eb="1">
      <t>ショウ</t>
    </rPh>
    <rPh sb="1" eb="2">
      <t>ゴウ</t>
    </rPh>
    <rPh sb="2" eb="3">
      <t>マタ</t>
    </rPh>
    <rPh sb="4" eb="5">
      <t>メイ</t>
    </rPh>
    <rPh sb="5" eb="6">
      <t>ショウ</t>
    </rPh>
    <phoneticPr fontId="3"/>
  </si>
  <si>
    <t>要件定義内容</t>
    <rPh sb="0" eb="2">
      <t>ヨウケン</t>
    </rPh>
    <rPh sb="2" eb="4">
      <t>テイギ</t>
    </rPh>
    <rPh sb="4" eb="6">
      <t>ナイヨウ</t>
    </rPh>
    <phoneticPr fontId="3"/>
  </si>
  <si>
    <t>実現の
可否</t>
    <rPh sb="0" eb="2">
      <t>ジツゲン</t>
    </rPh>
    <rPh sb="4" eb="6">
      <t>カヒ</t>
    </rPh>
    <phoneticPr fontId="23"/>
  </si>
  <si>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3"/>
  </si>
  <si>
    <t>　(1) システム導入の基本方針</t>
    <rPh sb="9" eb="11">
      <t>ドウニュウ</t>
    </rPh>
    <rPh sb="12" eb="14">
      <t>キホン</t>
    </rPh>
    <rPh sb="14" eb="16">
      <t>ホウシン</t>
    </rPh>
    <phoneticPr fontId="3"/>
  </si>
  <si>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3"/>
  </si>
  <si>
    <t>ア</t>
    <phoneticPr fontId="3"/>
  </si>
  <si>
    <t>イ</t>
    <phoneticPr fontId="3"/>
  </si>
  <si>
    <t>ウ</t>
    <phoneticPr fontId="3"/>
  </si>
  <si>
    <t>　(2) 本業務に関する基本条件</t>
    <rPh sb="5" eb="6">
      <t>ホン</t>
    </rPh>
    <rPh sb="6" eb="8">
      <t>ギョウム</t>
    </rPh>
    <rPh sb="9" eb="10">
      <t>カン</t>
    </rPh>
    <rPh sb="12" eb="14">
      <t>キホン</t>
    </rPh>
    <rPh sb="14" eb="16">
      <t>ジョウケン</t>
    </rPh>
    <phoneticPr fontId="3"/>
  </si>
  <si>
    <t>ア</t>
    <phoneticPr fontId="3"/>
  </si>
  <si>
    <t>イ</t>
    <phoneticPr fontId="3"/>
  </si>
  <si>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3"/>
  </si>
  <si>
    <t>ウ</t>
    <phoneticPr fontId="3"/>
  </si>
  <si>
    <t>エ</t>
    <phoneticPr fontId="3"/>
  </si>
  <si>
    <t>オ</t>
    <phoneticPr fontId="3"/>
  </si>
  <si>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3"/>
  </si>
  <si>
    <t>カ</t>
    <phoneticPr fontId="3"/>
  </si>
  <si>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3"/>
  </si>
  <si>
    <t>キ</t>
    <phoneticPr fontId="3"/>
  </si>
  <si>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3"/>
  </si>
  <si>
    <t>ク</t>
    <phoneticPr fontId="3"/>
  </si>
  <si>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3"/>
  </si>
  <si>
    <t>ケ</t>
    <phoneticPr fontId="3"/>
  </si>
  <si>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3"/>
  </si>
  <si>
    <t>コ</t>
    <phoneticPr fontId="3"/>
  </si>
  <si>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3"/>
  </si>
  <si>
    <t>サ</t>
    <phoneticPr fontId="3"/>
  </si>
  <si>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3"/>
  </si>
  <si>
    <t>シ</t>
    <phoneticPr fontId="3"/>
  </si>
  <si>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3"/>
  </si>
  <si>
    <t>２　業務の概要</t>
    <rPh sb="2" eb="4">
      <t>ギョウム</t>
    </rPh>
    <rPh sb="5" eb="7">
      <t>ガイヨウ</t>
    </rPh>
    <phoneticPr fontId="3"/>
  </si>
  <si>
    <t>　(1) システムの概観</t>
    <rPh sb="10" eb="12">
      <t>ガイカン</t>
    </rPh>
    <phoneticPr fontId="3"/>
  </si>
  <si>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3"/>
  </si>
  <si>
    <t>　(2) システムの業務範囲</t>
    <rPh sb="10" eb="12">
      <t>ギョウム</t>
    </rPh>
    <rPh sb="12" eb="14">
      <t>ハンイ</t>
    </rPh>
    <phoneticPr fontId="3"/>
  </si>
  <si>
    <t>ア</t>
    <phoneticPr fontId="3"/>
  </si>
  <si>
    <t>イ</t>
    <phoneticPr fontId="3"/>
  </si>
  <si>
    <t>ウ</t>
    <phoneticPr fontId="3"/>
  </si>
  <si>
    <t>　(3) システムの前提条件</t>
    <rPh sb="10" eb="12">
      <t>ゼンテイ</t>
    </rPh>
    <rPh sb="12" eb="14">
      <t>ジョウケン</t>
    </rPh>
    <phoneticPr fontId="3"/>
  </si>
  <si>
    <t>ア</t>
    <phoneticPr fontId="3"/>
  </si>
  <si>
    <t>【システム動作環境】
ハードウェアはシステムに必要な性能、拡張性、信頼性が高い構成とすること。</t>
    <rPh sb="5" eb="7">
      <t>ドウサ</t>
    </rPh>
    <rPh sb="7" eb="9">
      <t>カンキョウ</t>
    </rPh>
    <phoneticPr fontId="3"/>
  </si>
  <si>
    <t>【サーバ】
サーバ要件については以下のとおりとする。</t>
    <rPh sb="9" eb="11">
      <t>ヨウケン</t>
    </rPh>
    <rPh sb="16" eb="18">
      <t>イカ</t>
    </rPh>
    <phoneticPr fontId="3"/>
  </si>
  <si>
    <t>イ</t>
    <phoneticPr fontId="3"/>
  </si>
  <si>
    <t>ウ</t>
    <phoneticPr fontId="3"/>
  </si>
  <si>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3"/>
  </si>
  <si>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3"/>
  </si>
  <si>
    <t>オ</t>
    <phoneticPr fontId="3"/>
  </si>
  <si>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3"/>
  </si>
  <si>
    <t>カ</t>
    <phoneticPr fontId="3"/>
  </si>
  <si>
    <t>データベースはRDBMSを前提とすること。</t>
    <rPh sb="13" eb="15">
      <t>ゼンテイ</t>
    </rPh>
    <phoneticPr fontId="3"/>
  </si>
  <si>
    <t>キ</t>
    <phoneticPr fontId="3"/>
  </si>
  <si>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3"/>
  </si>
  <si>
    <t>ク</t>
    <phoneticPr fontId="3"/>
  </si>
  <si>
    <t>利用期間は最低５年間を想定すること。</t>
    <rPh sb="0" eb="2">
      <t>リヨウ</t>
    </rPh>
    <rPh sb="2" eb="4">
      <t>キカン</t>
    </rPh>
    <rPh sb="5" eb="7">
      <t>サイテイ</t>
    </rPh>
    <rPh sb="8" eb="10">
      <t>ネンカン</t>
    </rPh>
    <rPh sb="11" eb="13">
      <t>ソウテイ</t>
    </rPh>
    <phoneticPr fontId="3"/>
  </si>
  <si>
    <t>ケ</t>
    <phoneticPr fontId="3"/>
  </si>
  <si>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3"/>
  </si>
  <si>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3"/>
  </si>
  <si>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3"/>
  </si>
  <si>
    <t>シ</t>
    <phoneticPr fontId="3"/>
  </si>
  <si>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3"/>
  </si>
  <si>
    <t>ス</t>
    <phoneticPr fontId="3"/>
  </si>
  <si>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3"/>
  </si>
  <si>
    <t>セ</t>
    <phoneticPr fontId="3"/>
  </si>
  <si>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3"/>
  </si>
  <si>
    <t>ソ</t>
    <phoneticPr fontId="3"/>
  </si>
  <si>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3"/>
  </si>
  <si>
    <t>【ネットワーク接続】
ネットワーク接続要件については以下のとおりとする。</t>
    <rPh sb="7" eb="9">
      <t>セツゾク</t>
    </rPh>
    <rPh sb="17" eb="19">
      <t>セツゾク</t>
    </rPh>
    <rPh sb="19" eb="21">
      <t>ヨウケン</t>
    </rPh>
    <rPh sb="26" eb="28">
      <t>イカ</t>
    </rPh>
    <phoneticPr fontId="3"/>
  </si>
  <si>
    <t>タ</t>
    <phoneticPr fontId="3"/>
  </si>
  <si>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3"/>
  </si>
  <si>
    <t>チ</t>
    <phoneticPr fontId="3"/>
  </si>
  <si>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3"/>
  </si>
  <si>
    <t>【機器設置】
機器設置要件については以下のとおりとする。</t>
    <rPh sb="1" eb="3">
      <t>キキ</t>
    </rPh>
    <rPh sb="3" eb="5">
      <t>セッチ</t>
    </rPh>
    <rPh sb="7" eb="9">
      <t>キキ</t>
    </rPh>
    <rPh sb="9" eb="11">
      <t>セッチ</t>
    </rPh>
    <rPh sb="11" eb="13">
      <t>ヨウケン</t>
    </rPh>
    <rPh sb="18" eb="20">
      <t>イカ</t>
    </rPh>
    <phoneticPr fontId="3"/>
  </si>
  <si>
    <t>ツ</t>
    <phoneticPr fontId="3"/>
  </si>
  <si>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3"/>
  </si>
  <si>
    <t>テ</t>
    <phoneticPr fontId="3"/>
  </si>
  <si>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3"/>
  </si>
  <si>
    <t>ト</t>
    <phoneticPr fontId="3"/>
  </si>
  <si>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3"/>
  </si>
  <si>
    <t>ニ</t>
    <phoneticPr fontId="3"/>
  </si>
  <si>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3"/>
  </si>
  <si>
    <t>ヌ</t>
    <phoneticPr fontId="3"/>
  </si>
  <si>
    <t>３　システムの要件</t>
    <rPh sb="7" eb="9">
      <t>ヨウケン</t>
    </rPh>
    <phoneticPr fontId="3"/>
  </si>
  <si>
    <t>　(1) 業務機能要件</t>
    <rPh sb="5" eb="7">
      <t>ギョウム</t>
    </rPh>
    <rPh sb="7" eb="9">
      <t>キノウ</t>
    </rPh>
    <rPh sb="9" eb="11">
      <t>ヨウケン</t>
    </rPh>
    <phoneticPr fontId="3"/>
  </si>
  <si>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3"/>
  </si>
  <si>
    <t>ア</t>
    <phoneticPr fontId="3"/>
  </si>
  <si>
    <t>システムの構築・保守・運用管理にかかるコストを削減すること及びシステムの安定稼動を確保することを目的として、パッケージソフトウェアの活用を基本とすること。</t>
    <phoneticPr fontId="3"/>
  </si>
  <si>
    <t>イ</t>
    <phoneticPr fontId="3"/>
  </si>
  <si>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3"/>
  </si>
  <si>
    <t>ウ</t>
    <phoneticPr fontId="3"/>
  </si>
  <si>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3"/>
  </si>
  <si>
    <t>　(2) システム機能要件</t>
    <rPh sb="9" eb="11">
      <t>キノウ</t>
    </rPh>
    <rPh sb="11" eb="13">
      <t>ヨウケン</t>
    </rPh>
    <phoneticPr fontId="3"/>
  </si>
  <si>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3"/>
  </si>
  <si>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3"/>
  </si>
  <si>
    <t>【セキュリティ】
セキュリティ要件については以下のとおりとする。</t>
    <rPh sb="15" eb="17">
      <t>ヨウケン</t>
    </rPh>
    <rPh sb="22" eb="24">
      <t>イカ</t>
    </rPh>
    <phoneticPr fontId="3"/>
  </si>
  <si>
    <t>エ</t>
    <phoneticPr fontId="3"/>
  </si>
  <si>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3"/>
  </si>
  <si>
    <t>オ</t>
    <phoneticPr fontId="3"/>
  </si>
  <si>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3"/>
  </si>
  <si>
    <t>カ</t>
    <phoneticPr fontId="3"/>
  </si>
  <si>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3"/>
  </si>
  <si>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3"/>
  </si>
  <si>
    <t>ク</t>
    <phoneticPr fontId="3"/>
  </si>
  <si>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3"/>
  </si>
  <si>
    <t>【バックアップ】
バックアップ要件については以下のとおりとする。</t>
    <rPh sb="15" eb="17">
      <t>ヨウケン</t>
    </rPh>
    <rPh sb="22" eb="24">
      <t>イカ</t>
    </rPh>
    <phoneticPr fontId="3"/>
  </si>
  <si>
    <t>ケ</t>
    <phoneticPr fontId="3"/>
  </si>
  <si>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3"/>
  </si>
  <si>
    <t>コ</t>
    <phoneticPr fontId="3"/>
  </si>
  <si>
    <t>システム領域（OS、ミドルウェア）のバックアップについては、フルバックアップデータを月次で取得すること。</t>
    <rPh sb="4" eb="6">
      <t>リョウイキ</t>
    </rPh>
    <rPh sb="42" eb="44">
      <t>ゲツジ</t>
    </rPh>
    <rPh sb="45" eb="47">
      <t>シュトク</t>
    </rPh>
    <phoneticPr fontId="3"/>
  </si>
  <si>
    <t>サ</t>
    <phoneticPr fontId="3"/>
  </si>
  <si>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3"/>
  </si>
  <si>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3"/>
  </si>
  <si>
    <t>ス</t>
    <phoneticPr fontId="3"/>
  </si>
  <si>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3"/>
  </si>
  <si>
    <t>　(3) 運用・保守要件</t>
    <rPh sb="5" eb="7">
      <t>ウンヨウ</t>
    </rPh>
    <rPh sb="8" eb="10">
      <t>ホシュ</t>
    </rPh>
    <rPh sb="10" eb="12">
      <t>ヨウケン</t>
    </rPh>
    <phoneticPr fontId="3"/>
  </si>
  <si>
    <t>【運用時間】
運用時間要件については以下のとおりとする。</t>
    <rPh sb="1" eb="3">
      <t>ウンヨウ</t>
    </rPh>
    <rPh sb="3" eb="5">
      <t>ジカン</t>
    </rPh>
    <rPh sb="7" eb="9">
      <t>ウンヨウ</t>
    </rPh>
    <rPh sb="9" eb="11">
      <t>ジカン</t>
    </rPh>
    <rPh sb="11" eb="13">
      <t>ヨウケン</t>
    </rPh>
    <rPh sb="18" eb="20">
      <t>イカ</t>
    </rPh>
    <phoneticPr fontId="3"/>
  </si>
  <si>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3"/>
  </si>
  <si>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3"/>
  </si>
  <si>
    <t>ウ</t>
    <phoneticPr fontId="3"/>
  </si>
  <si>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3"/>
  </si>
  <si>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3"/>
  </si>
  <si>
    <t>オ</t>
    <phoneticPr fontId="3"/>
  </si>
  <si>
    <t>長野広域連合
情報セキュリティネットワーク</t>
    <phoneticPr fontId="3"/>
  </si>
  <si>
    <t>再構築業務　提案内容証明書</t>
    <rPh sb="0" eb="1">
      <t>サイ</t>
    </rPh>
    <rPh sb="1" eb="3">
      <t>コウチク</t>
    </rPh>
    <rPh sb="3" eb="5">
      <t>ギョウム</t>
    </rPh>
    <phoneticPr fontId="3"/>
  </si>
  <si>
    <t>事業者名</t>
    <phoneticPr fontId="3"/>
  </si>
  <si>
    <t>機能要件</t>
    <rPh sb="0" eb="2">
      <t>キノウ</t>
    </rPh>
    <rPh sb="2" eb="4">
      <t>ヨウケン</t>
    </rPh>
    <phoneticPr fontId="23"/>
  </si>
  <si>
    <t>対応レベル</t>
    <rPh sb="0" eb="2">
      <t>タイオウ</t>
    </rPh>
    <phoneticPr fontId="23"/>
  </si>
  <si>
    <t>システム全般</t>
    <phoneticPr fontId="23"/>
  </si>
  <si>
    <t>必須/推奨</t>
    <phoneticPr fontId="38"/>
  </si>
  <si>
    <t>№</t>
    <phoneticPr fontId="3"/>
  </si>
  <si>
    <t>ヘルプ</t>
    <phoneticPr fontId="23"/>
  </si>
  <si>
    <t>必須</t>
  </si>
  <si>
    <t>③対応不可</t>
    <phoneticPr fontId="38"/>
  </si>
  <si>
    <t>①標準実装による対応　</t>
    <rPh sb="3" eb="5">
      <t>ジッソウ</t>
    </rPh>
    <phoneticPr fontId="23"/>
  </si>
  <si>
    <t>対応内容（対応レベル欄で②を選択した場合に記入ください。）</t>
    <rPh sb="0" eb="2">
      <t>タイオウ</t>
    </rPh>
    <rPh sb="2" eb="4">
      <t>ナイヨウ</t>
    </rPh>
    <rPh sb="5" eb="7">
      <t>タイオウ</t>
    </rPh>
    <rPh sb="10" eb="11">
      <t>ラン</t>
    </rPh>
    <rPh sb="14" eb="16">
      <t>センタク</t>
    </rPh>
    <rPh sb="18" eb="20">
      <t>バアイ</t>
    </rPh>
    <rPh sb="21" eb="23">
      <t>キニュウ</t>
    </rPh>
    <phoneticPr fontId="23"/>
  </si>
  <si>
    <t>【対応レベル欄選択肢】</t>
    <rPh sb="1" eb="3">
      <t>タイオウ</t>
    </rPh>
    <rPh sb="6" eb="7">
      <t>ラン</t>
    </rPh>
    <rPh sb="7" eb="10">
      <t>センタクシ</t>
    </rPh>
    <phoneticPr fontId="23"/>
  </si>
  <si>
    <t>②代替又はカスタマイズによる対応　　</t>
    <rPh sb="3" eb="4">
      <t>マタ</t>
    </rPh>
    <rPh sb="14" eb="16">
      <t>タイオウ</t>
    </rPh>
    <phoneticPr fontId="3"/>
  </si>
  <si>
    <t>提案事業者名</t>
    <rPh sb="0" eb="2">
      <t>テイアン</t>
    </rPh>
    <rPh sb="2" eb="4">
      <t>ジギョウ</t>
    </rPh>
    <rPh sb="4" eb="5">
      <t>シャ</t>
    </rPh>
    <rPh sb="5" eb="6">
      <t>メイ</t>
    </rPh>
    <phoneticPr fontId="3"/>
  </si>
  <si>
    <t>機能等要件一覧表</t>
    <rPh sb="2" eb="3">
      <t>トウ</t>
    </rPh>
    <rPh sb="5" eb="7">
      <t>イチラン</t>
    </rPh>
    <rPh sb="7" eb="8">
      <t>ヒョウ</t>
    </rPh>
    <phoneticPr fontId="23"/>
  </si>
  <si>
    <t>機能</t>
    <rPh sb="0" eb="2">
      <t>キノウ</t>
    </rPh>
    <phoneticPr fontId="23"/>
  </si>
  <si>
    <t>分類</t>
    <rPh sb="0" eb="2">
      <t>ブンルイ</t>
    </rPh>
    <phoneticPr fontId="23"/>
  </si>
  <si>
    <t>地図</t>
    <phoneticPr fontId="23"/>
  </si>
  <si>
    <t>移動</t>
    <phoneticPr fontId="47"/>
  </si>
  <si>
    <t>定率移動</t>
    <rPh sb="0" eb="2">
      <t>テイリツ</t>
    </rPh>
    <rPh sb="2" eb="4">
      <t>イドウ</t>
    </rPh>
    <phoneticPr fontId="23"/>
  </si>
  <si>
    <t>指定位置中心表示</t>
    <rPh sb="0" eb="2">
      <t>シテイ</t>
    </rPh>
    <rPh sb="2" eb="4">
      <t>イチ</t>
    </rPh>
    <rPh sb="4" eb="6">
      <t>チュウシン</t>
    </rPh>
    <rPh sb="6" eb="8">
      <t>ヒョウジ</t>
    </rPh>
    <phoneticPr fontId="23"/>
  </si>
  <si>
    <t>ドラッグ移動</t>
    <phoneticPr fontId="23"/>
  </si>
  <si>
    <t>フリースクロール移動</t>
    <rPh sb="8" eb="10">
      <t>イドウ</t>
    </rPh>
    <phoneticPr fontId="23"/>
  </si>
  <si>
    <t>戻る</t>
    <rPh sb="0" eb="1">
      <t>モド</t>
    </rPh>
    <phoneticPr fontId="23"/>
  </si>
  <si>
    <t>進む</t>
    <rPh sb="0" eb="1">
      <t>スス</t>
    </rPh>
    <phoneticPr fontId="23"/>
  </si>
  <si>
    <t>ホーム</t>
    <phoneticPr fontId="23"/>
  </si>
  <si>
    <t>ズーム</t>
  </si>
  <si>
    <t>定率拡大/縮小</t>
    <rPh sb="0" eb="2">
      <t>テイリツ</t>
    </rPh>
    <rPh sb="2" eb="4">
      <t>カクダイ</t>
    </rPh>
    <rPh sb="5" eb="7">
      <t>シュクショウ</t>
    </rPh>
    <phoneticPr fontId="23"/>
  </si>
  <si>
    <t>指定範囲拡大/縮小</t>
    <rPh sb="7" eb="9">
      <t>シュクショウ</t>
    </rPh>
    <phoneticPr fontId="23"/>
  </si>
  <si>
    <t>連続ズーム</t>
    <rPh sb="0" eb="2">
      <t>レンゾク</t>
    </rPh>
    <phoneticPr fontId="23"/>
  </si>
  <si>
    <t>縮尺指定</t>
    <phoneticPr fontId="23"/>
  </si>
  <si>
    <t>ズームバーによる拡大/縮小</t>
  </si>
  <si>
    <t>虫眼鏡機能</t>
    <rPh sb="0" eb="3">
      <t>ムシメガネ</t>
    </rPh>
    <rPh sb="3" eb="5">
      <t>キノウ</t>
    </rPh>
    <phoneticPr fontId="23"/>
  </si>
  <si>
    <t>レイヤ範囲表示</t>
    <rPh sb="3" eb="5">
      <t>ハンイ</t>
    </rPh>
    <rPh sb="5" eb="7">
      <t>ヒョウジ</t>
    </rPh>
    <phoneticPr fontId="23"/>
  </si>
  <si>
    <t>回転</t>
    <rPh sb="0" eb="2">
      <t>カイテン</t>
    </rPh>
    <phoneticPr fontId="23"/>
  </si>
  <si>
    <t>回転角度入力</t>
  </si>
  <si>
    <t>自由回転</t>
  </si>
  <si>
    <t>表示レイヤ制御</t>
    <rPh sb="0" eb="2">
      <t>ヒョウジ</t>
    </rPh>
    <rPh sb="5" eb="7">
      <t>セイギョ</t>
    </rPh>
    <phoneticPr fontId="23"/>
  </si>
  <si>
    <t>レイヤ一覧凡例表示</t>
    <rPh sb="3" eb="5">
      <t>イチラン</t>
    </rPh>
    <rPh sb="5" eb="7">
      <t>ハンレイ</t>
    </rPh>
    <rPh sb="7" eb="9">
      <t>ヒョウジ</t>
    </rPh>
    <phoneticPr fontId="23"/>
  </si>
  <si>
    <t>レイヤ表示・非表示設定</t>
  </si>
  <si>
    <t>レイヤの解放</t>
  </si>
  <si>
    <t>レイヤ順番の変更</t>
  </si>
  <si>
    <t>透過率設定</t>
    <rPh sb="0" eb="3">
      <t>トウカリツ</t>
    </rPh>
    <rPh sb="3" eb="5">
      <t>セッテイ</t>
    </rPh>
    <phoneticPr fontId="23"/>
  </si>
  <si>
    <t>メイン地図の領域表示</t>
    <rPh sb="6" eb="8">
      <t>リョウイキ</t>
    </rPh>
    <rPh sb="8" eb="10">
      <t>ヒョウジ</t>
    </rPh>
    <phoneticPr fontId="23"/>
  </si>
  <si>
    <t>メイン地図との同期</t>
    <rPh sb="3" eb="5">
      <t>チズ</t>
    </rPh>
    <rPh sb="7" eb="9">
      <t>ドウキ</t>
    </rPh>
    <phoneticPr fontId="23"/>
  </si>
  <si>
    <t>複数地図の同時表示</t>
    <rPh sb="0" eb="2">
      <t>フクスウ</t>
    </rPh>
    <rPh sb="2" eb="4">
      <t>チズ</t>
    </rPh>
    <rPh sb="5" eb="7">
      <t>ドウジ</t>
    </rPh>
    <rPh sb="7" eb="9">
      <t>ヒョウジ</t>
    </rPh>
    <phoneticPr fontId="23"/>
  </si>
  <si>
    <t>同時表示</t>
    <rPh sb="0" eb="2">
      <t>ドウジ</t>
    </rPh>
    <rPh sb="2" eb="4">
      <t>ヒョウジ</t>
    </rPh>
    <phoneticPr fontId="23"/>
  </si>
  <si>
    <t>複数画面の入れ替え</t>
    <rPh sb="0" eb="4">
      <t>フクスウガメン</t>
    </rPh>
    <rPh sb="5" eb="6">
      <t>イ</t>
    </rPh>
    <rPh sb="7" eb="8">
      <t>カ</t>
    </rPh>
    <phoneticPr fontId="23"/>
  </si>
  <si>
    <t>同期表示</t>
    <rPh sb="0" eb="2">
      <t>ドウキ</t>
    </rPh>
    <rPh sb="2" eb="4">
      <t>ヒョウジ</t>
    </rPh>
    <phoneticPr fontId="23"/>
  </si>
  <si>
    <t>その他</t>
    <rPh sb="2" eb="3">
      <t>タ</t>
    </rPh>
    <phoneticPr fontId="4"/>
  </si>
  <si>
    <t>その他</t>
    <rPh sb="2" eb="3">
      <t>タ</t>
    </rPh>
    <phoneticPr fontId="23"/>
  </si>
  <si>
    <t>中心位置表示</t>
    <rPh sb="0" eb="2">
      <t>チュウシン</t>
    </rPh>
    <rPh sb="2" eb="4">
      <t>イチ</t>
    </rPh>
    <rPh sb="4" eb="6">
      <t>ヒョウジ</t>
    </rPh>
    <phoneticPr fontId="23"/>
  </si>
  <si>
    <t>スケールバー表示</t>
    <rPh sb="6" eb="8">
      <t>ヒョウジ</t>
    </rPh>
    <phoneticPr fontId="23"/>
  </si>
  <si>
    <t>マウス座標表示</t>
    <rPh sb="3" eb="5">
      <t>ザヒョウ</t>
    </rPh>
    <rPh sb="5" eb="7">
      <t>ヒョウジ</t>
    </rPh>
    <phoneticPr fontId="23"/>
  </si>
  <si>
    <t>背景のトーン色指定</t>
    <rPh sb="0" eb="2">
      <t>ハイケイ</t>
    </rPh>
    <rPh sb="6" eb="7">
      <t>イロ</t>
    </rPh>
    <rPh sb="7" eb="9">
      <t>シテイ</t>
    </rPh>
    <phoneticPr fontId="23"/>
  </si>
  <si>
    <t>メモ</t>
    <phoneticPr fontId="23"/>
  </si>
  <si>
    <t>メモの保存</t>
    <rPh sb="3" eb="5">
      <t>ホゾン</t>
    </rPh>
    <phoneticPr fontId="23"/>
  </si>
  <si>
    <t>レイヤ管理</t>
    <rPh sb="3" eb="5">
      <t>カンリ</t>
    </rPh>
    <phoneticPr fontId="4"/>
  </si>
  <si>
    <t>レイヤ管理</t>
    <rPh sb="3" eb="5">
      <t>カンリ</t>
    </rPh>
    <phoneticPr fontId="23"/>
  </si>
  <si>
    <t>新規レイヤ作成</t>
  </si>
  <si>
    <t>レイヤの削除</t>
    <rPh sb="4" eb="6">
      <t>サクジョ</t>
    </rPh>
    <phoneticPr fontId="23"/>
  </si>
  <si>
    <t>レイヤのアクセス権設定</t>
  </si>
  <si>
    <t>レイヤの共有レベルの設定</t>
    <rPh sb="4" eb="6">
      <t>キョウユウ</t>
    </rPh>
    <rPh sb="10" eb="12">
      <t>セッテイ</t>
    </rPh>
    <phoneticPr fontId="23"/>
  </si>
  <si>
    <t>レイヤのオーナー設定</t>
    <rPh sb="8" eb="10">
      <t>セッテイ</t>
    </rPh>
    <phoneticPr fontId="23"/>
  </si>
  <si>
    <t>レイヤ名の変更</t>
    <rPh sb="3" eb="4">
      <t>メイ</t>
    </rPh>
    <rPh sb="5" eb="7">
      <t>ヘンコウ</t>
    </rPh>
    <phoneticPr fontId="23"/>
  </si>
  <si>
    <t>テーブルの再定義</t>
    <rPh sb="5" eb="8">
      <t>サイテイギ</t>
    </rPh>
    <phoneticPr fontId="23"/>
  </si>
  <si>
    <t>ファイリング設定</t>
    <rPh sb="6" eb="8">
      <t>セッテイ</t>
    </rPh>
    <phoneticPr fontId="23"/>
  </si>
  <si>
    <t>シンボル設定</t>
    <rPh sb="4" eb="6">
      <t>セッテイ</t>
    </rPh>
    <phoneticPr fontId="23"/>
  </si>
  <si>
    <t>単一シンボル</t>
    <rPh sb="0" eb="2">
      <t>タンイツ</t>
    </rPh>
    <phoneticPr fontId="23"/>
  </si>
  <si>
    <t>個別値シンボル</t>
    <rPh sb="0" eb="2">
      <t>コベツ</t>
    </rPh>
    <rPh sb="2" eb="3">
      <t>チ</t>
    </rPh>
    <phoneticPr fontId="23"/>
  </si>
  <si>
    <t>ランキングシンボル</t>
    <phoneticPr fontId="23"/>
  </si>
  <si>
    <t>シンボル非表示</t>
    <rPh sb="4" eb="7">
      <t>ヒヒョウジ</t>
    </rPh>
    <phoneticPr fontId="23"/>
  </si>
  <si>
    <t>画像シンボル設定</t>
    <rPh sb="0" eb="2">
      <t>ガゾウ</t>
    </rPh>
    <rPh sb="6" eb="8">
      <t>セッテイ</t>
    </rPh>
    <phoneticPr fontId="23"/>
  </si>
  <si>
    <t>単一ラベル</t>
    <phoneticPr fontId="23"/>
  </si>
  <si>
    <t>個別値ラベル</t>
    <rPh sb="0" eb="2">
      <t>コベツ</t>
    </rPh>
    <rPh sb="2" eb="3">
      <t>チ</t>
    </rPh>
    <phoneticPr fontId="23"/>
  </si>
  <si>
    <t>ランキングラベル</t>
    <phoneticPr fontId="23"/>
  </si>
  <si>
    <t>段ラベル</t>
    <rPh sb="0" eb="1">
      <t>ダン</t>
    </rPh>
    <phoneticPr fontId="23"/>
  </si>
  <si>
    <t>ラベル非表示</t>
    <rPh sb="3" eb="6">
      <t>ヒヒョウジ</t>
    </rPh>
    <phoneticPr fontId="23"/>
  </si>
  <si>
    <t>シンボル・ラベルの一括変更</t>
    <rPh sb="9" eb="11">
      <t>イッカツ</t>
    </rPh>
    <rPh sb="11" eb="13">
      <t>ヘンコウ</t>
    </rPh>
    <phoneticPr fontId="23"/>
  </si>
  <si>
    <t>棒グラフ</t>
    <rPh sb="0" eb="1">
      <t>ボウ</t>
    </rPh>
    <phoneticPr fontId="23"/>
  </si>
  <si>
    <t>円グラフ</t>
    <rPh sb="0" eb="1">
      <t>エン</t>
    </rPh>
    <phoneticPr fontId="23"/>
  </si>
  <si>
    <t>クロスランキング</t>
    <phoneticPr fontId="23"/>
  </si>
  <si>
    <t>表示縮尺の設定</t>
    <phoneticPr fontId="23"/>
  </si>
  <si>
    <t>グループレイヤ管理</t>
  </si>
  <si>
    <t>保存</t>
    <rPh sb="0" eb="2">
      <t>ホゾン</t>
    </rPh>
    <phoneticPr fontId="23"/>
  </si>
  <si>
    <t>読み込み</t>
    <phoneticPr fontId="23"/>
  </si>
  <si>
    <t>削除</t>
    <rPh sb="0" eb="2">
      <t>サクジョ</t>
    </rPh>
    <phoneticPr fontId="4"/>
  </si>
  <si>
    <t>削除</t>
    <rPh sb="0" eb="2">
      <t>サクジョ</t>
    </rPh>
    <phoneticPr fontId="23"/>
  </si>
  <si>
    <t>アクセス権の設定</t>
    <phoneticPr fontId="23"/>
  </si>
  <si>
    <t>マップ管理</t>
    <phoneticPr fontId="23"/>
  </si>
  <si>
    <t>上書き保存</t>
    <rPh sb="0" eb="2">
      <t>ウワガ</t>
    </rPh>
    <rPh sb="3" eb="5">
      <t>ホゾン</t>
    </rPh>
    <phoneticPr fontId="23"/>
  </si>
  <si>
    <t>読み込み</t>
    <rPh sb="0" eb="1">
      <t>ヨ</t>
    </rPh>
    <rPh sb="2" eb="3">
      <t>コ</t>
    </rPh>
    <phoneticPr fontId="23"/>
  </si>
  <si>
    <t>プロジェクト管理</t>
    <phoneticPr fontId="23"/>
  </si>
  <si>
    <t>プロジェクト作成</t>
    <rPh sb="6" eb="8">
      <t>サクセイ</t>
    </rPh>
    <phoneticPr fontId="23"/>
  </si>
  <si>
    <t>プロジェクト保存</t>
    <rPh sb="6" eb="8">
      <t>ホゾン</t>
    </rPh>
    <phoneticPr fontId="23"/>
  </si>
  <si>
    <t>図式の保存</t>
    <rPh sb="0" eb="2">
      <t>ズシキ</t>
    </rPh>
    <rPh sb="3" eb="5">
      <t>ホゾン</t>
    </rPh>
    <phoneticPr fontId="23"/>
  </si>
  <si>
    <t>アクセス権の設定</t>
    <rPh sb="4" eb="5">
      <t>ケン</t>
    </rPh>
    <rPh sb="6" eb="8">
      <t>セッテイ</t>
    </rPh>
    <phoneticPr fontId="23"/>
  </si>
  <si>
    <t>初期表示プロジェクトの設定</t>
    <rPh sb="0" eb="2">
      <t>ショキ</t>
    </rPh>
    <rPh sb="2" eb="4">
      <t>ヒョウジ</t>
    </rPh>
    <rPh sb="11" eb="13">
      <t>セッテイ</t>
    </rPh>
    <phoneticPr fontId="23"/>
  </si>
  <si>
    <t>検索</t>
  </si>
  <si>
    <t>場所移動</t>
    <rPh sb="0" eb="2">
      <t>バショ</t>
    </rPh>
    <rPh sb="2" eb="4">
      <t>イドウ</t>
    </rPh>
    <phoneticPr fontId="23"/>
  </si>
  <si>
    <t>住所検索</t>
    <phoneticPr fontId="23"/>
  </si>
  <si>
    <t>地番検索</t>
    <rPh sb="0" eb="2">
      <t>チバン</t>
    </rPh>
    <rPh sb="2" eb="4">
      <t>ケンサク</t>
    </rPh>
    <phoneticPr fontId="23"/>
  </si>
  <si>
    <t>目標物検索</t>
    <phoneticPr fontId="23"/>
  </si>
  <si>
    <t>クイック検索（住所）</t>
    <rPh sb="4" eb="6">
      <t>ケンサク</t>
    </rPh>
    <rPh sb="7" eb="9">
      <t>ジュウショ</t>
    </rPh>
    <phoneticPr fontId="23"/>
  </si>
  <si>
    <t>クイック検索（地番）</t>
    <rPh sb="4" eb="6">
      <t>ケンサク</t>
    </rPh>
    <rPh sb="7" eb="9">
      <t>チバン</t>
    </rPh>
    <phoneticPr fontId="23"/>
  </si>
  <si>
    <t>クイック検索（目標物）</t>
    <rPh sb="4" eb="6">
      <t>ケンサク</t>
    </rPh>
    <rPh sb="7" eb="10">
      <t>モクヒョウブツ</t>
    </rPh>
    <phoneticPr fontId="23"/>
  </si>
  <si>
    <t>クイック検索（平面座標）</t>
    <rPh sb="7" eb="9">
      <t>ヘイメン</t>
    </rPh>
    <rPh sb="9" eb="11">
      <t>ザヒョウ</t>
    </rPh>
    <phoneticPr fontId="23"/>
  </si>
  <si>
    <t>クイック検索（緯度経度 10進）</t>
    <phoneticPr fontId="23"/>
  </si>
  <si>
    <t>クイック検索（緯度経度 60進）</t>
    <phoneticPr fontId="23"/>
  </si>
  <si>
    <t>お気に入り</t>
    <rPh sb="1" eb="2">
      <t>キ</t>
    </rPh>
    <rPh sb="3" eb="4">
      <t>イ</t>
    </rPh>
    <phoneticPr fontId="23"/>
  </si>
  <si>
    <t>地図検索</t>
    <rPh sb="0" eb="2">
      <t>チズ</t>
    </rPh>
    <rPh sb="2" eb="4">
      <t>ケンサク</t>
    </rPh>
    <phoneticPr fontId="23"/>
  </si>
  <si>
    <t>個別属性表示</t>
    <rPh sb="0" eb="2">
      <t>コベツ</t>
    </rPh>
    <rPh sb="2" eb="4">
      <t>ゾクセイ</t>
    </rPh>
    <rPh sb="4" eb="6">
      <t>ヒョウジ</t>
    </rPh>
    <phoneticPr fontId="23"/>
  </si>
  <si>
    <t>空間検索</t>
    <rPh sb="0" eb="2">
      <t>クウカン</t>
    </rPh>
    <rPh sb="2" eb="4">
      <t>ケンサク</t>
    </rPh>
    <phoneticPr fontId="23"/>
  </si>
  <si>
    <t>レイヤ検索</t>
  </si>
  <si>
    <t>レイヤ全検索</t>
    <rPh sb="3" eb="4">
      <t>ゼン</t>
    </rPh>
    <phoneticPr fontId="23"/>
  </si>
  <si>
    <t>レイヤ解析</t>
    <rPh sb="3" eb="5">
      <t>カイセキ</t>
    </rPh>
    <phoneticPr fontId="23"/>
  </si>
  <si>
    <t>多重円検索</t>
    <rPh sb="0" eb="2">
      <t>タジュウ</t>
    </rPh>
    <rPh sb="2" eb="3">
      <t>エン</t>
    </rPh>
    <rPh sb="3" eb="5">
      <t>ケンサク</t>
    </rPh>
    <phoneticPr fontId="23"/>
  </si>
  <si>
    <t>複数円検索</t>
    <rPh sb="0" eb="2">
      <t>フクスウ</t>
    </rPh>
    <rPh sb="2" eb="3">
      <t>エン</t>
    </rPh>
    <rPh sb="3" eb="5">
      <t>ケンサク</t>
    </rPh>
    <phoneticPr fontId="23"/>
  </si>
  <si>
    <t>属性照会</t>
    <rPh sb="0" eb="2">
      <t>ゾクセイ</t>
    </rPh>
    <rPh sb="2" eb="4">
      <t>ショウカイ</t>
    </rPh>
    <phoneticPr fontId="23"/>
  </si>
  <si>
    <t>吹き出し情報表示</t>
    <rPh sb="0" eb="1">
      <t>フ</t>
    </rPh>
    <rPh sb="2" eb="3">
      <t>ダ</t>
    </rPh>
    <rPh sb="4" eb="6">
      <t>ジョウホウ</t>
    </rPh>
    <rPh sb="6" eb="8">
      <t>ヒョウジ</t>
    </rPh>
    <phoneticPr fontId="23"/>
  </si>
  <si>
    <t>重なった図形から特定</t>
    <rPh sb="0" eb="1">
      <t>カサ</t>
    </rPh>
    <rPh sb="4" eb="6">
      <t>ズケイ</t>
    </rPh>
    <rPh sb="8" eb="10">
      <t>トクテイ</t>
    </rPh>
    <phoneticPr fontId="23"/>
  </si>
  <si>
    <t>属性検索</t>
  </si>
  <si>
    <t>属性検索</t>
    <phoneticPr fontId="23"/>
  </si>
  <si>
    <t>検索条件の抽出</t>
    <rPh sb="0" eb="2">
      <t>ケンサク</t>
    </rPh>
    <rPh sb="2" eb="4">
      <t>ジョウケン</t>
    </rPh>
    <rPh sb="5" eb="7">
      <t>チュウシュツ</t>
    </rPh>
    <phoneticPr fontId="23"/>
  </si>
  <si>
    <t>検索条件の保存</t>
    <rPh sb="0" eb="2">
      <t>ケンサク</t>
    </rPh>
    <rPh sb="2" eb="4">
      <t>ジョウケン</t>
    </rPh>
    <rPh sb="5" eb="7">
      <t>ホゾン</t>
    </rPh>
    <phoneticPr fontId="23"/>
  </si>
  <si>
    <t>特定属性検索</t>
    <rPh sb="0" eb="2">
      <t>トクテイ</t>
    </rPh>
    <rPh sb="2" eb="4">
      <t>ゾクセイ</t>
    </rPh>
    <rPh sb="4" eb="6">
      <t>ケンサク</t>
    </rPh>
    <phoneticPr fontId="23"/>
  </si>
  <si>
    <t>あいまい検索</t>
    <rPh sb="4" eb="6">
      <t>ケンサク</t>
    </rPh>
    <phoneticPr fontId="23"/>
  </si>
  <si>
    <t>検索結果の絞込み</t>
    <rPh sb="0" eb="2">
      <t>ケンサク</t>
    </rPh>
    <rPh sb="2" eb="4">
      <t>ケッカ</t>
    </rPh>
    <rPh sb="5" eb="7">
      <t>シボリコ</t>
    </rPh>
    <phoneticPr fontId="23"/>
  </si>
  <si>
    <t>検索</t>
    <phoneticPr fontId="23"/>
  </si>
  <si>
    <t>属性一覧</t>
    <phoneticPr fontId="23"/>
  </si>
  <si>
    <t>レイヤの属性表示</t>
    <rPh sb="4" eb="6">
      <t>ゾクセイ</t>
    </rPh>
    <rPh sb="6" eb="8">
      <t>ヒョウジ</t>
    </rPh>
    <phoneticPr fontId="23"/>
  </si>
  <si>
    <t>検索結果の強調表示</t>
    <phoneticPr fontId="23"/>
  </si>
  <si>
    <t>選択範囲表示</t>
    <rPh sb="0" eb="2">
      <t>センタク</t>
    </rPh>
    <rPh sb="2" eb="4">
      <t>ハンイ</t>
    </rPh>
    <rPh sb="4" eb="6">
      <t>ヒョウジ</t>
    </rPh>
    <phoneticPr fontId="23"/>
  </si>
  <si>
    <t>並べ替え</t>
    <rPh sb="0" eb="1">
      <t>ナラ</t>
    </rPh>
    <rPh sb="2" eb="3">
      <t>カ</t>
    </rPh>
    <phoneticPr fontId="23"/>
  </si>
  <si>
    <t>属性一括更新</t>
    <rPh sb="0" eb="2">
      <t>ゾクセイ</t>
    </rPh>
    <rPh sb="2" eb="4">
      <t>イッカツ</t>
    </rPh>
    <rPh sb="4" eb="6">
      <t>コウシン</t>
    </rPh>
    <phoneticPr fontId="23"/>
  </si>
  <si>
    <t>属性編集</t>
    <rPh sb="0" eb="2">
      <t>ゾクセイ</t>
    </rPh>
    <rPh sb="2" eb="4">
      <t>ヘンシュウ</t>
    </rPh>
    <phoneticPr fontId="23"/>
  </si>
  <si>
    <t>レコードの削除</t>
    <rPh sb="5" eb="7">
      <t>サクジョ</t>
    </rPh>
    <phoneticPr fontId="23"/>
  </si>
  <si>
    <t>選択図形のみ表示</t>
    <rPh sb="0" eb="2">
      <t>センタク</t>
    </rPh>
    <rPh sb="2" eb="4">
      <t>ズケイ</t>
    </rPh>
    <rPh sb="6" eb="8">
      <t>ヒョウジ</t>
    </rPh>
    <phoneticPr fontId="23"/>
  </si>
  <si>
    <t>レイヤ複製</t>
    <rPh sb="3" eb="5">
      <t>フクセイ</t>
    </rPh>
    <phoneticPr fontId="23"/>
  </si>
  <si>
    <t>既存レイヤに複製</t>
    <rPh sb="0" eb="2">
      <t>キゾン</t>
    </rPh>
    <rPh sb="6" eb="8">
      <t>フクセイ</t>
    </rPh>
    <phoneticPr fontId="23"/>
  </si>
  <si>
    <t>項目集計</t>
    <rPh sb="0" eb="2">
      <t>コウモク</t>
    </rPh>
    <rPh sb="2" eb="4">
      <t>シュウケイ</t>
    </rPh>
    <phoneticPr fontId="23"/>
  </si>
  <si>
    <t>クロス集計</t>
    <rPh sb="3" eb="5">
      <t>シュウケイ</t>
    </rPh>
    <phoneticPr fontId="23"/>
  </si>
  <si>
    <t>ファイリング</t>
    <phoneticPr fontId="23"/>
  </si>
  <si>
    <t>参照</t>
  </si>
  <si>
    <t>編集</t>
  </si>
  <si>
    <t>検索</t>
    <rPh sb="0" eb="2">
      <t>ケンサク</t>
    </rPh>
    <phoneticPr fontId="23"/>
  </si>
  <si>
    <t>その他</t>
    <phoneticPr fontId="23"/>
  </si>
  <si>
    <t>検索の追加、絞込み</t>
    <rPh sb="0" eb="2">
      <t>ケンサク</t>
    </rPh>
    <rPh sb="3" eb="5">
      <t>ツイカ</t>
    </rPh>
    <rPh sb="6" eb="8">
      <t>シボリコ</t>
    </rPh>
    <phoneticPr fontId="23"/>
  </si>
  <si>
    <t>検索結果の消去</t>
    <rPh sb="0" eb="2">
      <t>ケンサク</t>
    </rPh>
    <rPh sb="2" eb="4">
      <t>ケッカ</t>
    </rPh>
    <rPh sb="5" eb="7">
      <t>ショウキョ</t>
    </rPh>
    <phoneticPr fontId="23"/>
  </si>
  <si>
    <t>出力</t>
  </si>
  <si>
    <t>印刷</t>
  </si>
  <si>
    <t>印刷</t>
    <phoneticPr fontId="23"/>
  </si>
  <si>
    <t>プレビュー</t>
    <phoneticPr fontId="23"/>
  </si>
  <si>
    <t>印刷縮尺の指定</t>
    <rPh sb="0" eb="2">
      <t>インサツ</t>
    </rPh>
    <rPh sb="2" eb="4">
      <t>シュクシャク</t>
    </rPh>
    <rPh sb="5" eb="7">
      <t>シテイ</t>
    </rPh>
    <phoneticPr fontId="23"/>
  </si>
  <si>
    <t>印刷レイアウト</t>
    <rPh sb="0" eb="2">
      <t>インサツ</t>
    </rPh>
    <phoneticPr fontId="23"/>
  </si>
  <si>
    <t>整飾</t>
    <rPh sb="0" eb="2">
      <t>セイショク</t>
    </rPh>
    <phoneticPr fontId="23"/>
  </si>
  <si>
    <t>セキュリティテキスト</t>
    <phoneticPr fontId="23"/>
  </si>
  <si>
    <t>アドバンスド印刷</t>
    <rPh sb="6" eb="8">
      <t>インサツ</t>
    </rPh>
    <phoneticPr fontId="23"/>
  </si>
  <si>
    <t>連続印刷</t>
    <rPh sb="0" eb="2">
      <t>レンゾク</t>
    </rPh>
    <rPh sb="2" eb="4">
      <t>インサツ</t>
    </rPh>
    <phoneticPr fontId="23"/>
  </si>
  <si>
    <t>図郭印刷</t>
    <rPh sb="0" eb="2">
      <t>ズカク</t>
    </rPh>
    <rPh sb="2" eb="4">
      <t>インサツ</t>
    </rPh>
    <phoneticPr fontId="23"/>
  </si>
  <si>
    <t>印刷レイアウト編集</t>
    <rPh sb="0" eb="2">
      <t>インサツ</t>
    </rPh>
    <rPh sb="7" eb="9">
      <t>ヘンシュウ</t>
    </rPh>
    <phoneticPr fontId="23"/>
  </si>
  <si>
    <t>複数マップ印刷</t>
    <rPh sb="0" eb="2">
      <t>フクスウ</t>
    </rPh>
    <rPh sb="5" eb="7">
      <t>インサツ</t>
    </rPh>
    <phoneticPr fontId="23"/>
  </si>
  <si>
    <t>ファイル出力</t>
  </si>
  <si>
    <t>画像エクスポート</t>
    <phoneticPr fontId="23"/>
  </si>
  <si>
    <t>CSVエクスポート</t>
    <phoneticPr fontId="23"/>
  </si>
  <si>
    <t>位置情報付きCSVエクスポート</t>
    <rPh sb="0" eb="2">
      <t>イチ</t>
    </rPh>
    <rPh sb="2" eb="4">
      <t>ジョウホウ</t>
    </rPh>
    <rPh sb="4" eb="5">
      <t>ツキ</t>
    </rPh>
    <phoneticPr fontId="23"/>
  </si>
  <si>
    <t>Shapeエクスポート</t>
    <phoneticPr fontId="23"/>
  </si>
  <si>
    <t>GMLエクスポート</t>
    <phoneticPr fontId="23"/>
  </si>
  <si>
    <t>DXF/DWGエクスポート</t>
  </si>
  <si>
    <t>KMLエクスポート</t>
    <phoneticPr fontId="23"/>
  </si>
  <si>
    <t>入力</t>
    <rPh sb="0" eb="2">
      <t>ニュウリョク</t>
    </rPh>
    <phoneticPr fontId="23"/>
  </si>
  <si>
    <t>ファイル入力</t>
    <rPh sb="4" eb="6">
      <t>ニュウリョク</t>
    </rPh>
    <phoneticPr fontId="23"/>
  </si>
  <si>
    <t>CSVインポート</t>
    <phoneticPr fontId="23"/>
  </si>
  <si>
    <t>位置情報付きCSVインポート</t>
    <rPh sb="2" eb="4">
      <t>ジョウホウ</t>
    </rPh>
    <rPh sb="4" eb="5">
      <t>ツキ</t>
    </rPh>
    <phoneticPr fontId="23"/>
  </si>
  <si>
    <t>Shapeインポート</t>
    <phoneticPr fontId="23"/>
  </si>
  <si>
    <t>GMLインポート</t>
    <phoneticPr fontId="23"/>
  </si>
  <si>
    <t>DXF/DWGインポート</t>
  </si>
  <si>
    <t>KMLインポート</t>
    <phoneticPr fontId="23"/>
  </si>
  <si>
    <t>GEOJSONインポート</t>
    <phoneticPr fontId="23"/>
  </si>
  <si>
    <t>新規レイヤ/テーブル作成</t>
    <rPh sb="0" eb="2">
      <t>シンキ</t>
    </rPh>
    <rPh sb="10" eb="12">
      <t>サクセイ</t>
    </rPh>
    <phoneticPr fontId="23"/>
  </si>
  <si>
    <t>既存レイヤ/テーブルに追加・入替</t>
    <rPh sb="11" eb="13">
      <t>ツイカ</t>
    </rPh>
    <rPh sb="14" eb="16">
      <t>イレカエ</t>
    </rPh>
    <phoneticPr fontId="23"/>
  </si>
  <si>
    <t>属性更新</t>
    <rPh sb="0" eb="2">
      <t>ゾクセイ</t>
    </rPh>
    <rPh sb="2" eb="4">
      <t>コウシン</t>
    </rPh>
    <phoneticPr fontId="23"/>
  </si>
  <si>
    <t>写真取込</t>
    <rPh sb="0" eb="2">
      <t>シャシン</t>
    </rPh>
    <rPh sb="2" eb="4">
      <t>トリコミ</t>
    </rPh>
    <phoneticPr fontId="23"/>
  </si>
  <si>
    <t>計測</t>
  </si>
  <si>
    <t>各種計測</t>
    <rPh sb="0" eb="2">
      <t>カクシュ</t>
    </rPh>
    <rPh sb="2" eb="4">
      <t>ケイソク</t>
    </rPh>
    <phoneticPr fontId="23"/>
  </si>
  <si>
    <t>距離計測</t>
    <rPh sb="0" eb="2">
      <t>キョリ</t>
    </rPh>
    <rPh sb="2" eb="4">
      <t>ケイソク</t>
    </rPh>
    <phoneticPr fontId="23"/>
  </si>
  <si>
    <t>面積計測</t>
    <rPh sb="0" eb="2">
      <t>メンセキ</t>
    </rPh>
    <rPh sb="2" eb="4">
      <t>ケイソク</t>
    </rPh>
    <phoneticPr fontId="23"/>
  </si>
  <si>
    <t>図形計測</t>
    <rPh sb="0" eb="2">
      <t>ズケイ</t>
    </rPh>
    <rPh sb="2" eb="4">
      <t>ケイソク</t>
    </rPh>
    <phoneticPr fontId="23"/>
  </si>
  <si>
    <t>角度計測</t>
    <rPh sb="0" eb="2">
      <t>カクド</t>
    </rPh>
    <rPh sb="2" eb="4">
      <t>ケイソク</t>
    </rPh>
    <phoneticPr fontId="23"/>
  </si>
  <si>
    <t>円計測</t>
    <rPh sb="0" eb="1">
      <t>エン</t>
    </rPh>
    <rPh sb="1" eb="3">
      <t>ケイソク</t>
    </rPh>
    <phoneticPr fontId="23"/>
  </si>
  <si>
    <t>自由曲線計測</t>
    <rPh sb="0" eb="2">
      <t>ジユウ</t>
    </rPh>
    <rPh sb="2" eb="4">
      <t>キョクセン</t>
    </rPh>
    <rPh sb="4" eb="6">
      <t>ケイソク</t>
    </rPh>
    <phoneticPr fontId="23"/>
  </si>
  <si>
    <t>スナップ</t>
    <phoneticPr fontId="23"/>
  </si>
  <si>
    <t>計測結果の操作</t>
    <rPh sb="0" eb="2">
      <t>ケイソク</t>
    </rPh>
    <rPh sb="2" eb="4">
      <t>ケッカ</t>
    </rPh>
    <rPh sb="5" eb="7">
      <t>ソウサ</t>
    </rPh>
    <phoneticPr fontId="23"/>
  </si>
  <si>
    <t>計測結果の削除</t>
    <rPh sb="0" eb="2">
      <t>ケイソク</t>
    </rPh>
    <rPh sb="2" eb="4">
      <t>ケッカ</t>
    </rPh>
    <rPh sb="5" eb="7">
      <t>サクジョ</t>
    </rPh>
    <phoneticPr fontId="23"/>
  </si>
  <si>
    <t>計測結果の座標表示</t>
    <rPh sb="0" eb="2">
      <t>ケイソク</t>
    </rPh>
    <rPh sb="2" eb="4">
      <t>ケッカ</t>
    </rPh>
    <rPh sb="5" eb="7">
      <t>ザヒョウ</t>
    </rPh>
    <rPh sb="7" eb="9">
      <t>ヒョウジ</t>
    </rPh>
    <phoneticPr fontId="23"/>
  </si>
  <si>
    <t>編集</t>
    <phoneticPr fontId="23"/>
  </si>
  <si>
    <t>図形編集</t>
    <rPh sb="0" eb="2">
      <t>ズケイ</t>
    </rPh>
    <rPh sb="2" eb="4">
      <t>ヘンシュウ</t>
    </rPh>
    <phoneticPr fontId="23"/>
  </si>
  <si>
    <t>図形追加</t>
    <phoneticPr fontId="23"/>
  </si>
  <si>
    <t>円追加</t>
    <rPh sb="0" eb="1">
      <t>エン</t>
    </rPh>
    <rPh sb="1" eb="3">
      <t>ツイカ</t>
    </rPh>
    <phoneticPr fontId="23"/>
  </si>
  <si>
    <t>図形削除</t>
    <rPh sb="0" eb="2">
      <t>ズケイ</t>
    </rPh>
    <rPh sb="2" eb="4">
      <t>サクジョ</t>
    </rPh>
    <phoneticPr fontId="23"/>
  </si>
  <si>
    <t>複製</t>
    <rPh sb="0" eb="2">
      <t>フクセイ</t>
    </rPh>
    <phoneticPr fontId="23"/>
  </si>
  <si>
    <t>形状変更</t>
    <rPh sb="0" eb="2">
      <t>ケイジョウ</t>
    </rPh>
    <rPh sb="2" eb="4">
      <t>ヘンコウ</t>
    </rPh>
    <phoneticPr fontId="23"/>
  </si>
  <si>
    <t>回転</t>
    <phoneticPr fontId="23"/>
  </si>
  <si>
    <t>拡大/縮小</t>
    <rPh sb="0" eb="2">
      <t>カクダイ</t>
    </rPh>
    <rPh sb="3" eb="5">
      <t>シュクショウ</t>
    </rPh>
    <phoneticPr fontId="23"/>
  </si>
  <si>
    <t>円弧の作成</t>
    <rPh sb="0" eb="2">
      <t>エンコ</t>
    </rPh>
    <rPh sb="3" eb="5">
      <t>サクセイ</t>
    </rPh>
    <phoneticPr fontId="23"/>
  </si>
  <si>
    <t>扇形の作成</t>
    <rPh sb="0" eb="2">
      <t>オウギガタ</t>
    </rPh>
    <rPh sb="3" eb="5">
      <t>サクセイ</t>
    </rPh>
    <phoneticPr fontId="23"/>
  </si>
  <si>
    <t>垂線の作成</t>
    <rPh sb="0" eb="2">
      <t>スイセン</t>
    </rPh>
    <rPh sb="3" eb="5">
      <t>サクセイ</t>
    </rPh>
    <phoneticPr fontId="23"/>
  </si>
  <si>
    <t>平行線の作成</t>
    <rPh sb="0" eb="3">
      <t>ヘイコウセン</t>
    </rPh>
    <rPh sb="4" eb="6">
      <t>サクセイ</t>
    </rPh>
    <phoneticPr fontId="23"/>
  </si>
  <si>
    <t>補助点を使った入力</t>
    <rPh sb="0" eb="2">
      <t>ホジョ</t>
    </rPh>
    <rPh sb="2" eb="3">
      <t>テン</t>
    </rPh>
    <rPh sb="4" eb="5">
      <t>ツカ</t>
    </rPh>
    <rPh sb="7" eb="9">
      <t>ニュウリョク</t>
    </rPh>
    <phoneticPr fontId="23"/>
  </si>
  <si>
    <t>中心線の作成</t>
    <rPh sb="0" eb="3">
      <t>チュウシンセン</t>
    </rPh>
    <rPh sb="4" eb="6">
      <t>サクセイ</t>
    </rPh>
    <phoneticPr fontId="23"/>
  </si>
  <si>
    <t>図形編集</t>
    <rPh sb="0" eb="4">
      <t>ズケイヘンシュウ</t>
    </rPh>
    <phoneticPr fontId="23"/>
  </si>
  <si>
    <t>トポロジ編集</t>
    <rPh sb="4" eb="6">
      <t>ヘンシュウ</t>
    </rPh>
    <phoneticPr fontId="23"/>
  </si>
  <si>
    <t>補助点入力</t>
    <rPh sb="0" eb="2">
      <t>ホジョ</t>
    </rPh>
    <rPh sb="2" eb="3">
      <t>テン</t>
    </rPh>
    <rPh sb="3" eb="5">
      <t>ニュウリョク</t>
    </rPh>
    <phoneticPr fontId="23"/>
  </si>
  <si>
    <t>バッファ作成</t>
    <rPh sb="4" eb="6">
      <t>サクセイ</t>
    </rPh>
    <phoneticPr fontId="23"/>
  </si>
  <si>
    <t>正方形メッシュ追加</t>
    <rPh sb="0" eb="3">
      <t>セイホウケイ</t>
    </rPh>
    <rPh sb="7" eb="9">
      <t>ツイカ</t>
    </rPh>
    <phoneticPr fontId="23"/>
  </si>
  <si>
    <t>空間演算</t>
    <rPh sb="0" eb="2">
      <t>クウカン</t>
    </rPh>
    <rPh sb="2" eb="4">
      <t>エンザン</t>
    </rPh>
    <phoneticPr fontId="23"/>
  </si>
  <si>
    <t>一括バッファ作成</t>
    <rPh sb="0" eb="2">
      <t>イッカツ</t>
    </rPh>
    <rPh sb="6" eb="8">
      <t>サクセイ</t>
    </rPh>
    <phoneticPr fontId="23"/>
  </si>
  <si>
    <t>分割</t>
    <rPh sb="0" eb="2">
      <t>ブンカツ</t>
    </rPh>
    <phoneticPr fontId="23"/>
  </si>
  <si>
    <t>結合</t>
    <rPh sb="0" eb="2">
      <t>ケツゴウ</t>
    </rPh>
    <phoneticPr fontId="23"/>
  </si>
  <si>
    <t>くり抜き</t>
    <rPh sb="2" eb="3">
      <t>ヌ</t>
    </rPh>
    <phoneticPr fontId="23"/>
  </si>
  <si>
    <t>図形コピー・移動</t>
    <phoneticPr fontId="23"/>
  </si>
  <si>
    <t>属性登録</t>
    <phoneticPr fontId="23"/>
  </si>
  <si>
    <t>属性一括更新</t>
    <phoneticPr fontId="23"/>
  </si>
  <si>
    <t>ファイリング登録</t>
    <rPh sb="6" eb="8">
      <t>トウロク</t>
    </rPh>
    <phoneticPr fontId="23"/>
  </si>
  <si>
    <t>簡易作図</t>
    <rPh sb="0" eb="2">
      <t>カンイ</t>
    </rPh>
    <rPh sb="2" eb="4">
      <t>サクズ</t>
    </rPh>
    <phoneticPr fontId="23"/>
  </si>
  <si>
    <t>図形入力</t>
    <rPh sb="0" eb="2">
      <t>ズケイ</t>
    </rPh>
    <rPh sb="2" eb="4">
      <t>ニュウリョク</t>
    </rPh>
    <phoneticPr fontId="23"/>
  </si>
  <si>
    <t>入力図形の消去</t>
    <rPh sb="0" eb="2">
      <t>ニュウリョク</t>
    </rPh>
    <rPh sb="2" eb="4">
      <t>ズケイ</t>
    </rPh>
    <rPh sb="5" eb="7">
      <t>ショウキョ</t>
    </rPh>
    <phoneticPr fontId="23"/>
  </si>
  <si>
    <t>ツール</t>
    <phoneticPr fontId="23"/>
  </si>
  <si>
    <t>各種ツール</t>
    <rPh sb="0" eb="2">
      <t>カクシュ</t>
    </rPh>
    <phoneticPr fontId="23"/>
  </si>
  <si>
    <t>スナップ設定</t>
    <rPh sb="4" eb="6">
      <t>セッテイ</t>
    </rPh>
    <phoneticPr fontId="23"/>
  </si>
  <si>
    <t>地図上への画像貼り付け</t>
    <rPh sb="0" eb="2">
      <t>チズ</t>
    </rPh>
    <rPh sb="2" eb="3">
      <t>ジョウ</t>
    </rPh>
    <rPh sb="5" eb="7">
      <t>ガゾウ</t>
    </rPh>
    <rPh sb="7" eb="8">
      <t>ハ</t>
    </rPh>
    <rPh sb="9" eb="10">
      <t>ツ</t>
    </rPh>
    <phoneticPr fontId="23"/>
  </si>
  <si>
    <t>システム設定</t>
    <rPh sb="4" eb="6">
      <t>セッテイ</t>
    </rPh>
    <phoneticPr fontId="4"/>
  </si>
  <si>
    <t>住所辞書選択</t>
    <rPh sb="0" eb="2">
      <t>ジュウショ</t>
    </rPh>
    <rPh sb="2" eb="4">
      <t>ジショ</t>
    </rPh>
    <rPh sb="4" eb="6">
      <t>センタク</t>
    </rPh>
    <phoneticPr fontId="23"/>
  </si>
  <si>
    <t>お知らせ表示設定</t>
    <rPh sb="6" eb="8">
      <t>セッテイ</t>
    </rPh>
    <phoneticPr fontId="23"/>
  </si>
  <si>
    <t>その他機能</t>
    <rPh sb="3" eb="5">
      <t>キノウ</t>
    </rPh>
    <phoneticPr fontId="23"/>
  </si>
  <si>
    <t>表示地図を任意の方向に一定割合で移動できること。</t>
    <phoneticPr fontId="23"/>
  </si>
  <si>
    <t>ダブルクリックした点を画面の中心に移動できること。</t>
    <rPh sb="17" eb="19">
      <t>イドウ</t>
    </rPh>
    <phoneticPr fontId="23"/>
  </si>
  <si>
    <t>マウス操作により地図をつかんだようにして移動できること。</t>
    <phoneticPr fontId="23"/>
  </si>
  <si>
    <t>地図を任意方向に連続してフリースクロールできること。</t>
    <phoneticPr fontId="23"/>
  </si>
  <si>
    <t>プロジェクトの初期表示位置を表示できること。</t>
    <rPh sb="7" eb="11">
      <t>ショキヒョウジ</t>
    </rPh>
    <rPh sb="11" eb="13">
      <t>イチ</t>
    </rPh>
    <rPh sb="14" eb="16">
      <t>ヒョウジ</t>
    </rPh>
    <phoneticPr fontId="23"/>
  </si>
  <si>
    <t>表示地図の縮尺を一定割合で拡大・縮小できること。</t>
    <phoneticPr fontId="3"/>
  </si>
  <si>
    <t>表示地図領域内で矩形領域を指定し拡大できること。</t>
    <phoneticPr fontId="3"/>
  </si>
  <si>
    <t>表示地図をマウスホイール操作により連続的に拡大・縮小できること。</t>
    <phoneticPr fontId="3"/>
  </si>
  <si>
    <t>リストやプルダウンから選択または入力した縮尺で地図を画面表示できること。</t>
    <rPh sb="11" eb="13">
      <t>センタク</t>
    </rPh>
    <rPh sb="16" eb="18">
      <t>ニュウリョク</t>
    </rPh>
    <rPh sb="20" eb="22">
      <t>シュクシャク</t>
    </rPh>
    <phoneticPr fontId="23"/>
  </si>
  <si>
    <t>マウスでズームバーを上げ下げし、により地図の中心を変えずに縮尺を変更できること。</t>
    <rPh sb="10" eb="11">
      <t>ア</t>
    </rPh>
    <rPh sb="12" eb="13">
      <t>サ</t>
    </rPh>
    <rPh sb="19" eb="21">
      <t>チズ</t>
    </rPh>
    <rPh sb="22" eb="24">
      <t>チュウシン</t>
    </rPh>
    <rPh sb="25" eb="26">
      <t>カ</t>
    </rPh>
    <rPh sb="29" eb="31">
      <t>シュクシャク</t>
    </rPh>
    <rPh sb="32" eb="34">
      <t>ヘンコウ</t>
    </rPh>
    <phoneticPr fontId="23"/>
  </si>
  <si>
    <t>地図縮尺を変更せずに、地図の一部分を拡大表示できること。</t>
    <phoneticPr fontId="3"/>
  </si>
  <si>
    <t>指定するレイヤの範囲を地図画面に表示できること。</t>
    <phoneticPr fontId="3"/>
  </si>
  <si>
    <t>回転表示させる角度をキー入力できること。</t>
    <phoneticPr fontId="3"/>
  </si>
  <si>
    <t>マウスドラッグやスライドバー等により、地図を回転表示できること。</t>
    <rPh sb="14" eb="15">
      <t>トウ</t>
    </rPh>
    <phoneticPr fontId="23"/>
  </si>
  <si>
    <t>レイヤ一覧と凡例を表示できること。</t>
    <phoneticPr fontId="3"/>
  </si>
  <si>
    <t>チェックボックスでレイヤの表示・非表示を切替えられること。</t>
    <phoneticPr fontId="3"/>
  </si>
  <si>
    <t>凡例上のレイヤ一覧からレイヤを削除できること。</t>
    <rPh sb="0" eb="2">
      <t>ハンレイ</t>
    </rPh>
    <rPh sb="2" eb="3">
      <t>ジョウ</t>
    </rPh>
    <rPh sb="7" eb="9">
      <t>イチラン</t>
    </rPh>
    <phoneticPr fontId="23"/>
  </si>
  <si>
    <t>画面に表示しているレイヤの順番を変更できること。</t>
    <phoneticPr fontId="3"/>
  </si>
  <si>
    <t>画面に表示しているレイヤの透過率を設定できること。</t>
    <rPh sb="13" eb="16">
      <t>トウカリツ</t>
    </rPh>
    <rPh sb="17" eb="19">
      <t>セッテイ</t>
    </rPh>
    <phoneticPr fontId="23"/>
  </si>
  <si>
    <t>全体図（索引図）上に、メイン地図画面の表示領域を示すことができること。</t>
    <phoneticPr fontId="23"/>
  </si>
  <si>
    <t>メイン地図の動きと同期して外観図の表示も拡大・縮小・移動できること。</t>
    <phoneticPr fontId="3"/>
  </si>
  <si>
    <t>複数の地図画面を同時に表示できること。</t>
    <rPh sb="0" eb="2">
      <t>フクスウ</t>
    </rPh>
    <rPh sb="3" eb="5">
      <t>チズ</t>
    </rPh>
    <rPh sb="5" eb="7">
      <t>ガメン</t>
    </rPh>
    <rPh sb="8" eb="10">
      <t>ドウジ</t>
    </rPh>
    <rPh sb="11" eb="13">
      <t>ヒョウジ</t>
    </rPh>
    <phoneticPr fontId="23"/>
  </si>
  <si>
    <t>複数の地図画面のうち２通を選択し、位置を入れ替えること。</t>
    <rPh sb="0" eb="2">
      <t>フクスウ</t>
    </rPh>
    <rPh sb="3" eb="5">
      <t>チズ</t>
    </rPh>
    <rPh sb="5" eb="7">
      <t>ガメン</t>
    </rPh>
    <rPh sb="11" eb="12">
      <t>ツウ</t>
    </rPh>
    <rPh sb="13" eb="15">
      <t>センタク</t>
    </rPh>
    <rPh sb="17" eb="19">
      <t>イチ</t>
    </rPh>
    <rPh sb="20" eb="21">
      <t>イ</t>
    </rPh>
    <rPh sb="22" eb="23">
      <t>カ</t>
    </rPh>
    <phoneticPr fontId="23"/>
  </si>
  <si>
    <t>１つの地図の場所移動に同期し、他の地図画面も表示移動できること。</t>
    <rPh sb="3" eb="5">
      <t>チズ</t>
    </rPh>
    <rPh sb="6" eb="8">
      <t>バショ</t>
    </rPh>
    <rPh sb="8" eb="10">
      <t>イドウ</t>
    </rPh>
    <rPh sb="11" eb="13">
      <t>ドウキ</t>
    </rPh>
    <rPh sb="15" eb="16">
      <t>タ</t>
    </rPh>
    <rPh sb="17" eb="19">
      <t>チズ</t>
    </rPh>
    <rPh sb="19" eb="21">
      <t>ガメン</t>
    </rPh>
    <rPh sb="22" eb="24">
      <t>ヒョウジ</t>
    </rPh>
    <rPh sb="24" eb="26">
      <t>イドウ</t>
    </rPh>
    <phoneticPr fontId="23"/>
  </si>
  <si>
    <t>地図の中心座標を表示できること。</t>
    <phoneticPr fontId="3"/>
  </si>
  <si>
    <t>表示中の地図縮尺に対応したスケールバーを表示できること。</t>
    <phoneticPr fontId="3"/>
  </si>
  <si>
    <t>マウス位置の座標を表示できること。</t>
    <rPh sb="3" eb="5">
      <t>イチ</t>
    </rPh>
    <rPh sb="6" eb="8">
      <t>ザヒョウ</t>
    </rPh>
    <rPh sb="9" eb="11">
      <t>ヒョウジ</t>
    </rPh>
    <phoneticPr fontId="23"/>
  </si>
  <si>
    <t>グレースケールなど背景のトーン色を指定できること。</t>
    <rPh sb="9" eb="11">
      <t>ハイケイ</t>
    </rPh>
    <rPh sb="15" eb="16">
      <t>イロ</t>
    </rPh>
    <rPh sb="17" eb="19">
      <t>シテイ</t>
    </rPh>
    <phoneticPr fontId="23"/>
  </si>
  <si>
    <t>作成したメモを保存できる。また、保存したものを読み込めること。</t>
    <rPh sb="0" eb="2">
      <t>サクセイ</t>
    </rPh>
    <rPh sb="7" eb="9">
      <t>ホゾン</t>
    </rPh>
    <rPh sb="16" eb="18">
      <t>ホゾン</t>
    </rPh>
    <rPh sb="23" eb="24">
      <t>ヨ</t>
    </rPh>
    <rPh sb="25" eb="26">
      <t>コ</t>
    </rPh>
    <phoneticPr fontId="23"/>
  </si>
  <si>
    <t>レイヤ名、データソース名、属性の種類を指定し、レイヤを登録できること。</t>
    <rPh sb="3" eb="4">
      <t>メイ</t>
    </rPh>
    <rPh sb="11" eb="12">
      <t>メイ</t>
    </rPh>
    <rPh sb="13" eb="15">
      <t>ゾクセイ</t>
    </rPh>
    <rPh sb="16" eb="18">
      <t>シュルイ</t>
    </rPh>
    <rPh sb="19" eb="21">
      <t>シテイ</t>
    </rPh>
    <rPh sb="27" eb="29">
      <t>トウロク</t>
    </rPh>
    <phoneticPr fontId="23"/>
  </si>
  <si>
    <t>作成したレイヤを削除できること。</t>
    <rPh sb="0" eb="2">
      <t>サクセイ</t>
    </rPh>
    <rPh sb="8" eb="10">
      <t>サクジョ</t>
    </rPh>
    <phoneticPr fontId="23"/>
  </si>
  <si>
    <t>レイヤに対して、編集・印刷・出力の権限を指定できること。</t>
    <rPh sb="4" eb="5">
      <t>タイ</t>
    </rPh>
    <rPh sb="8" eb="10">
      <t>ヘンシュウ</t>
    </rPh>
    <rPh sb="11" eb="13">
      <t>インサツ</t>
    </rPh>
    <rPh sb="14" eb="16">
      <t>シュツリョク</t>
    </rPh>
    <rPh sb="17" eb="19">
      <t>ケンゲン</t>
    </rPh>
    <rPh sb="20" eb="22">
      <t>シテイ</t>
    </rPh>
    <phoneticPr fontId="23"/>
  </si>
  <si>
    <t>レイヤの共有レベル（全体公開、グループ公開など）を指定できること。</t>
    <rPh sb="4" eb="6">
      <t>キョウユウ</t>
    </rPh>
    <rPh sb="10" eb="14">
      <t>ゼンタイコウカイ</t>
    </rPh>
    <rPh sb="19" eb="21">
      <t>コウカイ</t>
    </rPh>
    <rPh sb="25" eb="27">
      <t>シテイ</t>
    </rPh>
    <phoneticPr fontId="23"/>
  </si>
  <si>
    <t>レイヤの所有者（所有部署）を設定できること。</t>
    <rPh sb="4" eb="7">
      <t>ショユウシャ</t>
    </rPh>
    <rPh sb="8" eb="10">
      <t>ショユウ</t>
    </rPh>
    <rPh sb="10" eb="12">
      <t>ブショ</t>
    </rPh>
    <rPh sb="14" eb="16">
      <t>セッテイ</t>
    </rPh>
    <phoneticPr fontId="23"/>
  </si>
  <si>
    <t>作成済みのレイヤの名称を変更できること。</t>
    <rPh sb="0" eb="2">
      <t>サクセイ</t>
    </rPh>
    <rPh sb="2" eb="3">
      <t>ズ</t>
    </rPh>
    <rPh sb="9" eb="11">
      <t>メイショウ</t>
    </rPh>
    <rPh sb="12" eb="14">
      <t>ヘンコウ</t>
    </rPh>
    <phoneticPr fontId="23"/>
  </si>
  <si>
    <t>レイヤの属性定義を変更できること。</t>
    <rPh sb="4" eb="6">
      <t>ゾクセイ</t>
    </rPh>
    <rPh sb="6" eb="8">
      <t>テイギ</t>
    </rPh>
    <rPh sb="9" eb="11">
      <t>ヘンコウ</t>
    </rPh>
    <phoneticPr fontId="23"/>
  </si>
  <si>
    <t>レイヤに対してファイリング対象にするかどうかの設定をできること。</t>
    <rPh sb="4" eb="5">
      <t>タイ</t>
    </rPh>
    <rPh sb="13" eb="15">
      <t>タイショウ</t>
    </rPh>
    <rPh sb="23" eb="25">
      <t>セッテイ</t>
    </rPh>
    <phoneticPr fontId="23"/>
  </si>
  <si>
    <t>単一の線種、線色、塗りつぶし色等のシンボル設定を行えること。</t>
    <rPh sb="0" eb="2">
      <t>タンイツ</t>
    </rPh>
    <phoneticPr fontId="23"/>
  </si>
  <si>
    <t>属性値ごとにシンボルを設定してレイヤを表示できること。</t>
    <phoneticPr fontId="3"/>
  </si>
  <si>
    <t>属性値でカテゴリ分けし、カテゴリごとにシンボルを設定してレイヤを表示できること。</t>
    <phoneticPr fontId="3"/>
  </si>
  <si>
    <t>シンボルを表示しない設定にできること。</t>
    <rPh sb="5" eb="7">
      <t>ヒョウジ</t>
    </rPh>
    <rPh sb="10" eb="12">
      <t>セッテイ</t>
    </rPh>
    <phoneticPr fontId="23"/>
  </si>
  <si>
    <t>単一の文字種、文字色等のラベル設定を行えること。</t>
    <rPh sb="0" eb="2">
      <t>タンイツ</t>
    </rPh>
    <rPh sb="3" eb="6">
      <t>モジシュ</t>
    </rPh>
    <rPh sb="7" eb="10">
      <t>モジショク</t>
    </rPh>
    <phoneticPr fontId="23"/>
  </si>
  <si>
    <t>属性値ごとにラベルを設定してレイヤを表示できること。</t>
    <phoneticPr fontId="3"/>
  </si>
  <si>
    <t>属性値でカテゴリ分けし、カテゴリごとにラベルを設定してレイヤを表示できること。</t>
    <phoneticPr fontId="3"/>
  </si>
  <si>
    <t>ラベルを複数行表示できること。</t>
    <rPh sb="6" eb="7">
      <t>ギョウ</t>
    </rPh>
    <phoneticPr fontId="23"/>
  </si>
  <si>
    <t>ラベルを表示しない設定にできること。</t>
    <rPh sb="4" eb="6">
      <t>ヒョウジ</t>
    </rPh>
    <rPh sb="9" eb="11">
      <t>セッテイ</t>
    </rPh>
    <phoneticPr fontId="23"/>
  </si>
  <si>
    <t>グループレイヤ単位でシンボル・ラベル設定を一括変更できること。</t>
    <rPh sb="7" eb="9">
      <t>タンイ</t>
    </rPh>
    <rPh sb="18" eb="20">
      <t>セッテイ</t>
    </rPh>
    <rPh sb="21" eb="23">
      <t>イッカツ</t>
    </rPh>
    <rPh sb="23" eb="25">
      <t>ヘンコウ</t>
    </rPh>
    <phoneticPr fontId="23"/>
  </si>
  <si>
    <t>属性値を用いて棒グラフを作成し、レイヤ表示できること。</t>
    <rPh sb="0" eb="2">
      <t>ゾクセイ</t>
    </rPh>
    <rPh sb="2" eb="3">
      <t>チ</t>
    </rPh>
    <rPh sb="4" eb="5">
      <t>モチ</t>
    </rPh>
    <rPh sb="7" eb="8">
      <t>ボウ</t>
    </rPh>
    <rPh sb="12" eb="14">
      <t>サクセイ</t>
    </rPh>
    <rPh sb="19" eb="21">
      <t>ヒョウジ</t>
    </rPh>
    <phoneticPr fontId="23"/>
  </si>
  <si>
    <t>属性値を用いて円グラフを作成し、レイヤ表示できること。</t>
    <rPh sb="0" eb="2">
      <t>ゾクセイ</t>
    </rPh>
    <rPh sb="2" eb="3">
      <t>チ</t>
    </rPh>
    <rPh sb="4" eb="5">
      <t>モチ</t>
    </rPh>
    <rPh sb="7" eb="8">
      <t>エン</t>
    </rPh>
    <rPh sb="12" eb="14">
      <t>サクセイ</t>
    </rPh>
    <rPh sb="19" eb="21">
      <t>ヒョウジ</t>
    </rPh>
    <phoneticPr fontId="23"/>
  </si>
  <si>
    <t>二つフィールドの値を組み合わせてシンボルを設定してレイヤを表示できること。</t>
    <phoneticPr fontId="3"/>
  </si>
  <si>
    <t>シンボルやラベルを表示する縮尺範囲を指定できること。</t>
    <rPh sb="9" eb="11">
      <t>ヒョウジ</t>
    </rPh>
    <rPh sb="13" eb="15">
      <t>シュクシャク</t>
    </rPh>
    <rPh sb="15" eb="17">
      <t>ハンイ</t>
    </rPh>
    <rPh sb="18" eb="20">
      <t>シテイ</t>
    </rPh>
    <phoneticPr fontId="23"/>
  </si>
  <si>
    <t>複数のレイヤについてグループレイヤとして保存できること。</t>
    <rPh sb="20" eb="22">
      <t>ホゾン</t>
    </rPh>
    <phoneticPr fontId="23"/>
  </si>
  <si>
    <t>作成したグループレイヤを削除できること。</t>
    <rPh sb="0" eb="2">
      <t>サクセイ</t>
    </rPh>
    <rPh sb="12" eb="14">
      <t>サクジョ</t>
    </rPh>
    <phoneticPr fontId="23"/>
  </si>
  <si>
    <t>グループレイヤの共有レベル（全体公開、グループ公開、マイレイヤ）を指定できること。</t>
    <phoneticPr fontId="3"/>
  </si>
  <si>
    <t>よく使うレイヤの組み合わせをマップとして保存できること。</t>
    <rPh sb="20" eb="22">
      <t>ホゾン</t>
    </rPh>
    <phoneticPr fontId="23"/>
  </si>
  <si>
    <t>マップの変更を保存できること。</t>
    <rPh sb="4" eb="6">
      <t>ヘンコウ</t>
    </rPh>
    <rPh sb="7" eb="9">
      <t>ホゾン</t>
    </rPh>
    <phoneticPr fontId="23"/>
  </si>
  <si>
    <t>保存したマップを読み込み、複数のレイヤで構成される主題図を瞬時に呼び出すことができること。</t>
    <rPh sb="0" eb="2">
      <t>ホゾン</t>
    </rPh>
    <rPh sb="8" eb="9">
      <t>ヨ</t>
    </rPh>
    <rPh sb="10" eb="11">
      <t>コ</t>
    </rPh>
    <phoneticPr fontId="23"/>
  </si>
  <si>
    <t>作成したマップを削除できること。</t>
    <rPh sb="0" eb="2">
      <t>サクセイ</t>
    </rPh>
    <rPh sb="8" eb="10">
      <t>サクジョ</t>
    </rPh>
    <phoneticPr fontId="23"/>
  </si>
  <si>
    <t>マップの共有レベル（全体公開、グループ公開、マイマップ）を指定できること。</t>
    <rPh sb="4" eb="6">
      <t>キョウユウ</t>
    </rPh>
    <rPh sb="10" eb="12">
      <t>ゼンタイ</t>
    </rPh>
    <rPh sb="12" eb="14">
      <t>コウカイ</t>
    </rPh>
    <rPh sb="19" eb="21">
      <t>コウカイ</t>
    </rPh>
    <rPh sb="29" eb="31">
      <t>シテイ</t>
    </rPh>
    <phoneticPr fontId="23"/>
  </si>
  <si>
    <t>複数のマップやグループレイヤ、レイヤの組み合わせを表示宿舎、中心座標ともに保存できること。</t>
    <rPh sb="19" eb="20">
      <t>ク</t>
    </rPh>
    <rPh sb="21" eb="22">
      <t>ア</t>
    </rPh>
    <rPh sb="25" eb="27">
      <t>ヒョウジ</t>
    </rPh>
    <rPh sb="27" eb="29">
      <t>シュクシャ</t>
    </rPh>
    <rPh sb="30" eb="32">
      <t>チュウシン</t>
    </rPh>
    <rPh sb="32" eb="34">
      <t>ザヒョウ</t>
    </rPh>
    <rPh sb="37" eb="39">
      <t>ホゾン</t>
    </rPh>
    <phoneticPr fontId="23"/>
  </si>
  <si>
    <t>プロジェクトの変更を保存できること。</t>
    <rPh sb="7" eb="9">
      <t>ヘンコウ</t>
    </rPh>
    <rPh sb="10" eb="12">
      <t>ホゾン</t>
    </rPh>
    <phoneticPr fontId="23"/>
  </si>
  <si>
    <t>事前に登録されているプロジェクトを呼び出す事で、瞬時に多数のレイヤのON/OFFを切り替えられること。</t>
    <phoneticPr fontId="3"/>
  </si>
  <si>
    <t>作成したプロジェクトを削除できること。</t>
    <rPh sb="0" eb="2">
      <t>サクセイ</t>
    </rPh>
    <rPh sb="11" eb="13">
      <t>サクジョ</t>
    </rPh>
    <phoneticPr fontId="23"/>
  </si>
  <si>
    <t>レイヤのシンボル設定とは別に、プロジェクト独自のシンボル設定を保存できること。</t>
    <rPh sb="8" eb="10">
      <t>セッテイ</t>
    </rPh>
    <rPh sb="12" eb="13">
      <t>ベツ</t>
    </rPh>
    <rPh sb="21" eb="23">
      <t>ドクジ</t>
    </rPh>
    <rPh sb="28" eb="30">
      <t>セッテイ</t>
    </rPh>
    <rPh sb="31" eb="33">
      <t>ホゾン</t>
    </rPh>
    <phoneticPr fontId="23"/>
  </si>
  <si>
    <t>プロジェクトに対する共有レベルを設定できること。（全体公開、グループ公開、マイプロジェクト）</t>
    <rPh sb="7" eb="8">
      <t>タイ</t>
    </rPh>
    <rPh sb="10" eb="12">
      <t>キョウユウ</t>
    </rPh>
    <rPh sb="16" eb="18">
      <t>セッテイ</t>
    </rPh>
    <rPh sb="25" eb="27">
      <t>ゼンタイ</t>
    </rPh>
    <rPh sb="27" eb="29">
      <t>コウカイ</t>
    </rPh>
    <phoneticPr fontId="23"/>
  </si>
  <si>
    <t>ログイン時に指定したプロジェクトを自動的に読み込めること。</t>
    <rPh sb="4" eb="5">
      <t>ジ</t>
    </rPh>
    <rPh sb="6" eb="8">
      <t>シテイ</t>
    </rPh>
    <rPh sb="17" eb="19">
      <t>ジドウ</t>
    </rPh>
    <rPh sb="19" eb="20">
      <t>テキ</t>
    </rPh>
    <rPh sb="21" eb="22">
      <t>ヨ</t>
    </rPh>
    <rPh sb="23" eb="24">
      <t>コ</t>
    </rPh>
    <phoneticPr fontId="23"/>
  </si>
  <si>
    <t>町名や地番を選択し、対象住所の位置を地図表示できること。</t>
    <phoneticPr fontId="3"/>
  </si>
  <si>
    <t>地番を選択し、対象住所の位置を地図表示できること。</t>
    <rPh sb="0" eb="2">
      <t>チバン</t>
    </rPh>
    <rPh sb="3" eb="5">
      <t>センタク</t>
    </rPh>
    <rPh sb="7" eb="9">
      <t>タイショウ</t>
    </rPh>
    <rPh sb="9" eb="11">
      <t>ジュウショ</t>
    </rPh>
    <rPh sb="12" eb="14">
      <t>イチ</t>
    </rPh>
    <rPh sb="15" eb="17">
      <t>チズ</t>
    </rPh>
    <rPh sb="17" eb="19">
      <t>ヒョウジ</t>
    </rPh>
    <phoneticPr fontId="23"/>
  </si>
  <si>
    <t>目標物名を選択して対象目標物の位置を地図表示できること。</t>
    <phoneticPr fontId="3"/>
  </si>
  <si>
    <t>住所文字列を入力し、対象の位置を地図表示できること。</t>
    <rPh sb="0" eb="2">
      <t>ジュウショ</t>
    </rPh>
    <rPh sb="2" eb="5">
      <t>モジレツ</t>
    </rPh>
    <phoneticPr fontId="23"/>
  </si>
  <si>
    <t>地番文字列を入力し、対象の位置を地図表示できること。</t>
    <rPh sb="0" eb="2">
      <t>チバン</t>
    </rPh>
    <rPh sb="2" eb="5">
      <t>モジレツ</t>
    </rPh>
    <rPh sb="6" eb="8">
      <t>ニュウリョク</t>
    </rPh>
    <phoneticPr fontId="23"/>
  </si>
  <si>
    <t>目標物文字列を入力し、対象の位置を地図表示できること。</t>
    <rPh sb="0" eb="3">
      <t>モクヒョウブツ</t>
    </rPh>
    <phoneticPr fontId="23"/>
  </si>
  <si>
    <t>指定した平面座標を中心に地図を画面表示できること。</t>
    <phoneticPr fontId="3"/>
  </si>
  <si>
    <t>指定した緯度経度（10進標記）を中心に地図を画面表示できること。</t>
    <rPh sb="11" eb="12">
      <t>シン</t>
    </rPh>
    <rPh sb="12" eb="14">
      <t>ヒョウキ</t>
    </rPh>
    <phoneticPr fontId="23"/>
  </si>
  <si>
    <t>指定した緯度経度（60進標記）を中心に地図を画面表示できること。</t>
    <phoneticPr fontId="3"/>
  </si>
  <si>
    <t>名称を付けて特定の位置をお気に入り登録し、登録した位置を呼び出すことで移動できること。</t>
    <rPh sb="0" eb="2">
      <t>メイショウ</t>
    </rPh>
    <rPh sb="3" eb="4">
      <t>ツ</t>
    </rPh>
    <rPh sb="6" eb="8">
      <t>トクテイ</t>
    </rPh>
    <rPh sb="9" eb="11">
      <t>イチ</t>
    </rPh>
    <rPh sb="13" eb="14">
      <t>キ</t>
    </rPh>
    <rPh sb="15" eb="16">
      <t>イ</t>
    </rPh>
    <rPh sb="17" eb="19">
      <t>トウロク</t>
    </rPh>
    <rPh sb="21" eb="23">
      <t>トウロク</t>
    </rPh>
    <rPh sb="25" eb="27">
      <t>イチ</t>
    </rPh>
    <rPh sb="28" eb="29">
      <t>ヨ</t>
    </rPh>
    <rPh sb="30" eb="31">
      <t>ダ</t>
    </rPh>
    <rPh sb="35" eb="37">
      <t>イドウ</t>
    </rPh>
    <phoneticPr fontId="23"/>
  </si>
  <si>
    <t>マウス操作により地物を指定（クリック）し、対象地物の属性を表示できること。</t>
    <phoneticPr fontId="3"/>
  </si>
  <si>
    <t>選択された検索レイヤの図形と重なる図形を検索できること。</t>
    <rPh sb="0" eb="2">
      <t>センタク</t>
    </rPh>
    <rPh sb="5" eb="7">
      <t>ケンサク</t>
    </rPh>
    <rPh sb="11" eb="13">
      <t>ズケイ</t>
    </rPh>
    <rPh sb="14" eb="15">
      <t>カサ</t>
    </rPh>
    <rPh sb="17" eb="19">
      <t>ズケイ</t>
    </rPh>
    <phoneticPr fontId="23"/>
  </si>
  <si>
    <t>検索レイヤの全図形について重なる図形を検索できること。</t>
    <rPh sb="6" eb="7">
      <t>ゼン</t>
    </rPh>
    <phoneticPr fontId="23"/>
  </si>
  <si>
    <t>２つのレイヤを重ね合わせ、重なる（または重ならない）図形を検索できること。</t>
    <phoneticPr fontId="3"/>
  </si>
  <si>
    <t>半径と中心位置を指定して多重円を作成し、その領域に含まれる地物を検索できること。</t>
    <rPh sb="0" eb="2">
      <t>ハンケイ</t>
    </rPh>
    <rPh sb="3" eb="5">
      <t>チュウシン</t>
    </rPh>
    <rPh sb="5" eb="7">
      <t>イチ</t>
    </rPh>
    <rPh sb="8" eb="10">
      <t>シテイ</t>
    </rPh>
    <rPh sb="12" eb="13">
      <t>タ</t>
    </rPh>
    <rPh sb="14" eb="15">
      <t>エン</t>
    </rPh>
    <rPh sb="16" eb="18">
      <t>サクセイ</t>
    </rPh>
    <rPh sb="22" eb="24">
      <t>リョウイキ</t>
    </rPh>
    <rPh sb="25" eb="26">
      <t>フク</t>
    </rPh>
    <rPh sb="29" eb="31">
      <t>チブツ</t>
    </rPh>
    <rPh sb="32" eb="34">
      <t>ケンサク</t>
    </rPh>
    <phoneticPr fontId="23"/>
  </si>
  <si>
    <t>ドラッグで複数の円を作成し、その領域に含まれる地物を検索できること。</t>
    <rPh sb="5" eb="7">
      <t>フクスウ</t>
    </rPh>
    <rPh sb="8" eb="9">
      <t>エン</t>
    </rPh>
    <rPh sb="10" eb="12">
      <t>サクセイ</t>
    </rPh>
    <phoneticPr fontId="23"/>
  </si>
  <si>
    <t>地図画面上でクリックした地物の属性を表示できること。</t>
    <rPh sb="0" eb="5">
      <t>チズガメンジョウ</t>
    </rPh>
    <rPh sb="12" eb="14">
      <t>チブツ</t>
    </rPh>
    <rPh sb="15" eb="17">
      <t>ゾクセイ</t>
    </rPh>
    <rPh sb="18" eb="20">
      <t>ヒョウジ</t>
    </rPh>
    <phoneticPr fontId="23"/>
  </si>
  <si>
    <t>地図画面上でクリックした地物の属性を吹き出しの形状で表示できること。</t>
    <rPh sb="0" eb="2">
      <t>チズ</t>
    </rPh>
    <rPh sb="2" eb="5">
      <t>ガメンジョウ</t>
    </rPh>
    <rPh sb="12" eb="14">
      <t>チブツ</t>
    </rPh>
    <rPh sb="15" eb="17">
      <t>ゾクセイ</t>
    </rPh>
    <rPh sb="18" eb="19">
      <t>フ</t>
    </rPh>
    <rPh sb="20" eb="21">
      <t>ダ</t>
    </rPh>
    <rPh sb="23" eb="25">
      <t>ケイジョウ</t>
    </rPh>
    <rPh sb="26" eb="28">
      <t>ヒョウジ</t>
    </rPh>
    <phoneticPr fontId="23"/>
  </si>
  <si>
    <t>図形が複数重なっている場合に、図形のIDを使って属性照会対象を選択できること。</t>
    <rPh sb="0" eb="2">
      <t>ズケイ</t>
    </rPh>
    <rPh sb="3" eb="5">
      <t>フクスウ</t>
    </rPh>
    <rPh sb="5" eb="6">
      <t>カサ</t>
    </rPh>
    <rPh sb="11" eb="13">
      <t>バアイ</t>
    </rPh>
    <rPh sb="15" eb="17">
      <t>ズケイ</t>
    </rPh>
    <rPh sb="21" eb="22">
      <t>ツカ</t>
    </rPh>
    <rPh sb="24" eb="30">
      <t>ゾクセイショウカイタイショウ</t>
    </rPh>
    <rPh sb="31" eb="33">
      <t>センタク</t>
    </rPh>
    <phoneticPr fontId="23"/>
  </si>
  <si>
    <t>検索条件を設定して属性データを検索し表示できること。</t>
    <phoneticPr fontId="3"/>
  </si>
  <si>
    <t>検索しようとするデータ項目にどのような種類の数字や文字が格納されているかを抽出できること。</t>
    <phoneticPr fontId="3"/>
  </si>
  <si>
    <t>作成した検索条件を保存できること。</t>
    <rPh sb="0" eb="2">
      <t>サクセイ</t>
    </rPh>
    <rPh sb="4" eb="6">
      <t>ケンサク</t>
    </rPh>
    <rPh sb="6" eb="8">
      <t>ジョウケン</t>
    </rPh>
    <rPh sb="9" eb="11">
      <t>ホゾン</t>
    </rPh>
    <phoneticPr fontId="23"/>
  </si>
  <si>
    <t>保存した検索条件を読み出して検索を行えること。</t>
    <rPh sb="0" eb="2">
      <t>ホゾン</t>
    </rPh>
    <rPh sb="14" eb="16">
      <t>ケンサク</t>
    </rPh>
    <rPh sb="17" eb="18">
      <t>オコナ</t>
    </rPh>
    <phoneticPr fontId="23"/>
  </si>
  <si>
    <t>表示しているレイヤすべてに対して同時にキーワード検索を行い、キーワードが含まれるレイヤとそれが含まれる項目名と件数を表示し、さらに絞込み検索ができること。</t>
    <phoneticPr fontId="23"/>
  </si>
  <si>
    <t>検索結果を対象として属性検索ができること。</t>
    <rPh sb="0" eb="2">
      <t>ケンサク</t>
    </rPh>
    <rPh sb="2" eb="4">
      <t>ケッカ</t>
    </rPh>
    <rPh sb="5" eb="7">
      <t>タイショウ</t>
    </rPh>
    <rPh sb="10" eb="12">
      <t>ゾクセイ</t>
    </rPh>
    <rPh sb="12" eb="14">
      <t>ケンサク</t>
    </rPh>
    <phoneticPr fontId="23"/>
  </si>
  <si>
    <t>検索された、またはすべてのレイヤの属性を一覧表に表示できること。</t>
    <rPh sb="0" eb="2">
      <t>ケンサク</t>
    </rPh>
    <rPh sb="24" eb="26">
      <t>ヒョウジ</t>
    </rPh>
    <phoneticPr fontId="23"/>
  </si>
  <si>
    <t>検索された属性情報に対応する地物を強調表示できること。</t>
    <phoneticPr fontId="3"/>
  </si>
  <si>
    <t>検索結果の属性一覧上で選択された属性情報に対応する地物を地図表示できること。</t>
    <rPh sb="0" eb="2">
      <t>ケンサク</t>
    </rPh>
    <rPh sb="2" eb="4">
      <t>ケッカ</t>
    </rPh>
    <rPh sb="9" eb="10">
      <t>ジョウ</t>
    </rPh>
    <phoneticPr fontId="23"/>
  </si>
  <si>
    <t>検索結果の属性一覧を昇順もしくは降順に並べ替え表示ができること。</t>
    <rPh sb="0" eb="2">
      <t>ケンサク</t>
    </rPh>
    <rPh sb="2" eb="4">
      <t>ケッカ</t>
    </rPh>
    <rPh sb="5" eb="7">
      <t>ゾクセイ</t>
    </rPh>
    <phoneticPr fontId="23"/>
  </si>
  <si>
    <t>指定した属性項目について、属性一覧上に表示されている全行を一括で更新できること。</t>
    <rPh sb="13" eb="15">
      <t>ゾクセイ</t>
    </rPh>
    <rPh sb="15" eb="17">
      <t>イチラン</t>
    </rPh>
    <rPh sb="17" eb="18">
      <t>ジョウ</t>
    </rPh>
    <rPh sb="19" eb="21">
      <t>ヒョウジ</t>
    </rPh>
    <rPh sb="27" eb="28">
      <t>ギョウ</t>
    </rPh>
    <phoneticPr fontId="23"/>
  </si>
  <si>
    <t>属性一覧上で選択された属性情報を単票形式で表示できること。</t>
    <rPh sb="0" eb="2">
      <t>ゾクセイ</t>
    </rPh>
    <rPh sb="2" eb="4">
      <t>イチラン</t>
    </rPh>
    <rPh sb="4" eb="5">
      <t>ジョウ</t>
    </rPh>
    <rPh sb="6" eb="8">
      <t>センタク</t>
    </rPh>
    <rPh sb="11" eb="13">
      <t>ゾクセイ</t>
    </rPh>
    <rPh sb="13" eb="15">
      <t>ジョウホウ</t>
    </rPh>
    <rPh sb="16" eb="18">
      <t>タンピョウ</t>
    </rPh>
    <rPh sb="18" eb="20">
      <t>ケイシキ</t>
    </rPh>
    <rPh sb="21" eb="23">
      <t>ヒョウジ</t>
    </rPh>
    <phoneticPr fontId="23"/>
  </si>
  <si>
    <t>単票形式で表示した属性の内容を編集できること。</t>
    <rPh sb="9" eb="11">
      <t>ゾクセイ</t>
    </rPh>
    <rPh sb="12" eb="14">
      <t>ナイヨウ</t>
    </rPh>
    <rPh sb="15" eb="17">
      <t>ヘンシュウ</t>
    </rPh>
    <phoneticPr fontId="23"/>
  </si>
  <si>
    <t>属性一覧からレコードを削除できること。</t>
    <phoneticPr fontId="3"/>
  </si>
  <si>
    <t>属性一覧で選択した図形のみ表示できること。</t>
    <rPh sb="13" eb="15">
      <t>ヒョウジ</t>
    </rPh>
    <phoneticPr fontId="23"/>
  </si>
  <si>
    <t>属性一覧に表示中のデータを別レイヤとして複製できること。</t>
    <rPh sb="20" eb="22">
      <t>フクセイ</t>
    </rPh>
    <phoneticPr fontId="23"/>
  </si>
  <si>
    <t>既存のレイヤに、他のレイヤから指定した図形と属性をコピーできること。</t>
    <rPh sb="8" eb="9">
      <t>タ</t>
    </rPh>
    <phoneticPr fontId="23"/>
  </si>
  <si>
    <t>検索された属性データを利用して小計・件数などを集計できること。
集計結果をCSVファイル出力できること。</t>
    <rPh sb="32" eb="34">
      <t>シュウケイ</t>
    </rPh>
    <rPh sb="34" eb="36">
      <t>ケッカ</t>
    </rPh>
    <rPh sb="44" eb="46">
      <t>シュツリョク</t>
    </rPh>
    <phoneticPr fontId="23"/>
  </si>
  <si>
    <t>検索された属性データを利用して小計・件数などをクロス集計できること。
集計結果をCSVファイル出力できること。</t>
    <rPh sb="0" eb="2">
      <t>ケンサク</t>
    </rPh>
    <rPh sb="5" eb="7">
      <t>ゾクセイ</t>
    </rPh>
    <rPh sb="11" eb="13">
      <t>リヨウ</t>
    </rPh>
    <rPh sb="15" eb="17">
      <t>ショウケイ</t>
    </rPh>
    <rPh sb="18" eb="20">
      <t>ケンスウ</t>
    </rPh>
    <rPh sb="26" eb="28">
      <t>シュウケイ</t>
    </rPh>
    <phoneticPr fontId="23"/>
  </si>
  <si>
    <t>地図データに対して関連づけられているファイルを参照できること。</t>
    <phoneticPr fontId="3"/>
  </si>
  <si>
    <t>地図データに対して任意ファイルを関連づけられること。</t>
    <phoneticPr fontId="23"/>
  </si>
  <si>
    <t>ファイル名、ファイルサイズ、更新日時などの条件でファイルを検索できること。</t>
    <rPh sb="4" eb="5">
      <t>メイ</t>
    </rPh>
    <rPh sb="14" eb="16">
      <t>コウシン</t>
    </rPh>
    <rPh sb="16" eb="18">
      <t>ニチジ</t>
    </rPh>
    <rPh sb="21" eb="23">
      <t>ジョウケン</t>
    </rPh>
    <rPh sb="29" eb="31">
      <t>ケンサク</t>
    </rPh>
    <phoneticPr fontId="23"/>
  </si>
  <si>
    <t>空間検索や属性検索からの検索結果一覧からさらに検索できること。
追加、削除、排他の３種類が可能なこと。</t>
    <rPh sb="0" eb="2">
      <t>クウカン</t>
    </rPh>
    <rPh sb="2" eb="4">
      <t>ケンサク</t>
    </rPh>
    <rPh sb="5" eb="7">
      <t>ゾクセイ</t>
    </rPh>
    <rPh sb="7" eb="9">
      <t>ケンサク</t>
    </rPh>
    <rPh sb="12" eb="14">
      <t>ケンサク</t>
    </rPh>
    <rPh sb="14" eb="16">
      <t>ケッカ</t>
    </rPh>
    <rPh sb="16" eb="18">
      <t>イチラン</t>
    </rPh>
    <rPh sb="23" eb="25">
      <t>ケンサク</t>
    </rPh>
    <rPh sb="32" eb="34">
      <t>ツイカ</t>
    </rPh>
    <rPh sb="35" eb="37">
      <t>サクジョ</t>
    </rPh>
    <rPh sb="38" eb="40">
      <t>ハイタ</t>
    </rPh>
    <rPh sb="42" eb="44">
      <t>シュルイ</t>
    </rPh>
    <rPh sb="45" eb="47">
      <t>カノウ</t>
    </rPh>
    <phoneticPr fontId="23"/>
  </si>
  <si>
    <t>検索結果の色塗りおよび属性一覧の内容を消去できること。</t>
    <rPh sb="0" eb="2">
      <t>ケンサク</t>
    </rPh>
    <rPh sb="2" eb="4">
      <t>ケッカ</t>
    </rPh>
    <rPh sb="5" eb="6">
      <t>イロ</t>
    </rPh>
    <rPh sb="6" eb="7">
      <t>ヌ</t>
    </rPh>
    <rPh sb="11" eb="13">
      <t>ゾクセイ</t>
    </rPh>
    <rPh sb="13" eb="15">
      <t>イチラン</t>
    </rPh>
    <rPh sb="16" eb="18">
      <t>ナイヨウ</t>
    </rPh>
    <rPh sb="19" eb="21">
      <t>ショウキョ</t>
    </rPh>
    <phoneticPr fontId="23"/>
  </si>
  <si>
    <t>検索結果一覧からレコードを削除できること。</t>
    <rPh sb="13" eb="15">
      <t>サクジョ</t>
    </rPh>
    <phoneticPr fontId="23"/>
  </si>
  <si>
    <t>地図や凡例のなど等が表示されたレイアウトファイルをダウンロードできること。</t>
    <rPh sb="8" eb="9">
      <t>トウ</t>
    </rPh>
    <rPh sb="10" eb="12">
      <t>ヒョウジ</t>
    </rPh>
    <phoneticPr fontId="23"/>
  </si>
  <si>
    <t>印刷状態をあらかじめ画面上で確認できること。</t>
    <phoneticPr fontId="3"/>
  </si>
  <si>
    <t>印刷する地図縮尺を指定できること。</t>
    <phoneticPr fontId="3"/>
  </si>
  <si>
    <t>事前に作成した印刷書式を呼び出して瞬時に印刷書式を作成できること。</t>
    <phoneticPr fontId="3"/>
  </si>
  <si>
    <t>印刷する地図にタイトル、方位シンボル、スケールバー等の装飾を施すことができること。</t>
    <phoneticPr fontId="23"/>
  </si>
  <si>
    <t>レイヤのセキュリティ設定によって、印刷日時や実行者を強制印字できること。</t>
    <phoneticPr fontId="3"/>
  </si>
  <si>
    <t>面表示した地図に印刷枠を複数配置し、まとめて印刷できること。</t>
    <rPh sb="0" eb="1">
      <t>メン</t>
    </rPh>
    <rPh sb="1" eb="3">
      <t>ヒョウジ</t>
    </rPh>
    <rPh sb="5" eb="7">
      <t>チズ</t>
    </rPh>
    <rPh sb="8" eb="10">
      <t>インサツ</t>
    </rPh>
    <rPh sb="10" eb="11">
      <t>ワク</t>
    </rPh>
    <rPh sb="12" eb="14">
      <t>フクスウ</t>
    </rPh>
    <rPh sb="14" eb="16">
      <t>ハイチ</t>
    </rPh>
    <rPh sb="22" eb="24">
      <t>インサツ</t>
    </rPh>
    <phoneticPr fontId="23"/>
  </si>
  <si>
    <t>対象図形を選択し、属性の単票帳票を連続印刷できること。</t>
    <rPh sb="5" eb="7">
      <t>センタク</t>
    </rPh>
    <rPh sb="17" eb="19">
      <t>レンゾク</t>
    </rPh>
    <rPh sb="19" eb="21">
      <t>インサツ</t>
    </rPh>
    <phoneticPr fontId="23"/>
  </si>
  <si>
    <t>図郭地図上で選択された図郭範囲だけ印刷できること。</t>
    <rPh sb="11" eb="13">
      <t>ズカク</t>
    </rPh>
    <phoneticPr fontId="23"/>
  </si>
  <si>
    <t>ひとつの印刷レイアウトに、複数の地図範囲を配置できること。</t>
    <phoneticPr fontId="3"/>
  </si>
  <si>
    <t>表示中の地図画面を画像ファイルとして出力できること。（PNG,JPGなど）</t>
    <phoneticPr fontId="3"/>
  </si>
  <si>
    <t>検索等により表示された属性データをCSVファイル形式で出力し、ダウンロードできること。</t>
    <phoneticPr fontId="3"/>
  </si>
  <si>
    <t>検索等により表示された属性データを座標情報（XYまたは緯度経度）付きでCSVファイル形式で出力しダウンロードできること。</t>
    <rPh sb="17" eb="19">
      <t>ザヒョウ</t>
    </rPh>
    <rPh sb="19" eb="21">
      <t>ジョウホウ</t>
    </rPh>
    <rPh sb="27" eb="29">
      <t>イド</t>
    </rPh>
    <rPh sb="29" eb="31">
      <t>ケイド</t>
    </rPh>
    <phoneticPr fontId="23"/>
  </si>
  <si>
    <t>検索等により表示された図形データをShape形式で出力できること。</t>
    <phoneticPr fontId="3"/>
  </si>
  <si>
    <t>検索等により表示された図形データをGML形式で出力できること。</t>
    <phoneticPr fontId="3"/>
  </si>
  <si>
    <t>検索等により表示された図形データをDXF/DWG形式で出力できること。</t>
    <phoneticPr fontId="3"/>
  </si>
  <si>
    <t>検索等により表示された図形データをKML形式で出力できること。</t>
    <rPh sb="0" eb="2">
      <t>ケンサク</t>
    </rPh>
    <rPh sb="2" eb="3">
      <t>トウ</t>
    </rPh>
    <rPh sb="6" eb="8">
      <t>ヒョウジ</t>
    </rPh>
    <rPh sb="11" eb="13">
      <t>ズケイ</t>
    </rPh>
    <rPh sb="20" eb="22">
      <t>ケイシキ</t>
    </rPh>
    <rPh sb="23" eb="25">
      <t>シュツリョク</t>
    </rPh>
    <phoneticPr fontId="23"/>
  </si>
  <si>
    <t>CSVファイルを外部属性テーブルとしてインポートできること。</t>
    <rPh sb="8" eb="10">
      <t>ガイブ</t>
    </rPh>
    <rPh sb="10" eb="12">
      <t>ゾクセイ</t>
    </rPh>
    <phoneticPr fontId="23"/>
  </si>
  <si>
    <t>位置情報が入力されているCSVファイルからレイヤにインポートできること。
位置情報は以下の３形式に対応すること。
 ① 住所→アドレスマッチングで新規レイヤ登録
 ② XY座標→システムの座標系と異なる場合は投影変換を行いインポート
 ③ 緯度経度→システムの座標系と異なる場合は投影変換を行いインポート</t>
    <rPh sb="0" eb="2">
      <t>イチ</t>
    </rPh>
    <rPh sb="37" eb="39">
      <t>イチ</t>
    </rPh>
    <rPh sb="39" eb="41">
      <t>ジョウホウ</t>
    </rPh>
    <rPh sb="42" eb="44">
      <t>イカ</t>
    </rPh>
    <rPh sb="46" eb="48">
      <t>ケイシキ</t>
    </rPh>
    <rPh sb="49" eb="51">
      <t>タイオウ</t>
    </rPh>
    <rPh sb="94" eb="96">
      <t>ザヒョウ</t>
    </rPh>
    <rPh sb="96" eb="97">
      <t>ケイ</t>
    </rPh>
    <rPh sb="98" eb="99">
      <t>コト</t>
    </rPh>
    <rPh sb="101" eb="103">
      <t>バアイ</t>
    </rPh>
    <rPh sb="104" eb="106">
      <t>トウエイ</t>
    </rPh>
    <rPh sb="106" eb="108">
      <t>ヘンカン</t>
    </rPh>
    <rPh sb="109" eb="110">
      <t>オコナ</t>
    </rPh>
    <rPh sb="120" eb="122">
      <t>イド</t>
    </rPh>
    <rPh sb="122" eb="124">
      <t>ケイド</t>
    </rPh>
    <phoneticPr fontId="23"/>
  </si>
  <si>
    <t>SHAPEファイルをインポートできること。</t>
    <phoneticPr fontId="3"/>
  </si>
  <si>
    <t>GMLファイルをインポートできること。</t>
    <phoneticPr fontId="3"/>
  </si>
  <si>
    <t>DXF/DWGファイルをインポートできること。</t>
    <phoneticPr fontId="3"/>
  </si>
  <si>
    <t>KMLファイルをインポートできること。</t>
    <phoneticPr fontId="3"/>
  </si>
  <si>
    <t>GEOJSONファイルをインポートできること。</t>
    <phoneticPr fontId="23"/>
  </si>
  <si>
    <t>各データのインポート時に新規レイヤ／テーブルを作成できること。</t>
    <rPh sb="0" eb="1">
      <t>カク</t>
    </rPh>
    <rPh sb="10" eb="11">
      <t>ジ</t>
    </rPh>
    <rPh sb="12" eb="14">
      <t>シンキ</t>
    </rPh>
    <rPh sb="23" eb="25">
      <t>サクセイ</t>
    </rPh>
    <phoneticPr fontId="23"/>
  </si>
  <si>
    <t>各データのインポート時に既存レイヤ／テーブルにデータの追加や入れ替えができること。</t>
    <rPh sb="0" eb="1">
      <t>カク</t>
    </rPh>
    <rPh sb="10" eb="11">
      <t>ジ</t>
    </rPh>
    <rPh sb="12" eb="14">
      <t>キソン</t>
    </rPh>
    <rPh sb="27" eb="29">
      <t>ツイカ</t>
    </rPh>
    <rPh sb="30" eb="31">
      <t>イ</t>
    </rPh>
    <rPh sb="32" eb="33">
      <t>カ</t>
    </rPh>
    <phoneticPr fontId="23"/>
  </si>
  <si>
    <t>インポートしたCSVファイルの内容でレイヤの属性を更新できること。</t>
    <rPh sb="15" eb="17">
      <t>ナイヨウ</t>
    </rPh>
    <rPh sb="22" eb="24">
      <t>ゾクセイ</t>
    </rPh>
    <rPh sb="25" eb="27">
      <t>コウシン</t>
    </rPh>
    <phoneticPr fontId="23"/>
  </si>
  <si>
    <t>インポートした画像ファイルのExif情報から座標位置の追加と画像のファイリングを行えること。</t>
    <rPh sb="7" eb="9">
      <t>ガゾウ</t>
    </rPh>
    <rPh sb="18" eb="20">
      <t>ジョウホウ</t>
    </rPh>
    <rPh sb="22" eb="24">
      <t>ザヒョウ</t>
    </rPh>
    <rPh sb="24" eb="26">
      <t>イチ</t>
    </rPh>
    <rPh sb="27" eb="29">
      <t>ツイカ</t>
    </rPh>
    <rPh sb="30" eb="32">
      <t>ガゾウ</t>
    </rPh>
    <rPh sb="40" eb="41">
      <t>オコナ</t>
    </rPh>
    <phoneticPr fontId="23"/>
  </si>
  <si>
    <t>地図上でマウスクリックにより指定した多角形の面積と周長を計測できること。</t>
    <phoneticPr fontId="3"/>
  </si>
  <si>
    <t>既存レイヤの図形自体の計測ができること。</t>
    <rPh sb="0" eb="2">
      <t>キゾン</t>
    </rPh>
    <rPh sb="6" eb="8">
      <t>ズケイ</t>
    </rPh>
    <rPh sb="8" eb="10">
      <t>ジタイ</t>
    </rPh>
    <rPh sb="11" eb="13">
      <t>ケイソク</t>
    </rPh>
    <phoneticPr fontId="23"/>
  </si>
  <si>
    <t>マウスで入力した２本のライン間の角度を計測できること。</t>
    <rPh sb="4" eb="6">
      <t>ニュウリョク</t>
    </rPh>
    <rPh sb="9" eb="10">
      <t>ホン</t>
    </rPh>
    <rPh sb="14" eb="15">
      <t>カン</t>
    </rPh>
    <rPh sb="16" eb="18">
      <t>カクド</t>
    </rPh>
    <rPh sb="19" eb="21">
      <t>ケイソク</t>
    </rPh>
    <phoneticPr fontId="23"/>
  </si>
  <si>
    <t>マウスで入力した円の面積と周長を計測できること。</t>
    <rPh sb="4" eb="6">
      <t>ニュウリョク</t>
    </rPh>
    <rPh sb="8" eb="9">
      <t>エン</t>
    </rPh>
    <rPh sb="10" eb="12">
      <t>メンセキ</t>
    </rPh>
    <rPh sb="13" eb="15">
      <t>シュウチョウ</t>
    </rPh>
    <rPh sb="16" eb="18">
      <t>ケイソク</t>
    </rPh>
    <phoneticPr fontId="23"/>
  </si>
  <si>
    <t>フリーハンドで描画した線の距離を計測できること。</t>
    <rPh sb="7" eb="9">
      <t>ビョウガ</t>
    </rPh>
    <rPh sb="11" eb="12">
      <t>セン</t>
    </rPh>
    <rPh sb="13" eb="15">
      <t>キョリ</t>
    </rPh>
    <rPh sb="16" eb="18">
      <t>ケイソク</t>
    </rPh>
    <phoneticPr fontId="1"/>
  </si>
  <si>
    <t>指定したレイヤの図形に対してスナップしながら計測できること。</t>
    <phoneticPr fontId="3"/>
  </si>
  <si>
    <t>計測結果の表示を消去できること。</t>
    <rPh sb="0" eb="2">
      <t>ケイソク</t>
    </rPh>
    <rPh sb="2" eb="4">
      <t>ケッカ</t>
    </rPh>
    <rPh sb="5" eb="7">
      <t>ヒョウジ</t>
    </rPh>
    <rPh sb="8" eb="10">
      <t>ショウキョ</t>
    </rPh>
    <phoneticPr fontId="23"/>
  </si>
  <si>
    <t>計測図形の頂点の座標をリスト表示できること。</t>
    <rPh sb="0" eb="2">
      <t>ケイソク</t>
    </rPh>
    <rPh sb="2" eb="4">
      <t>ズケイ</t>
    </rPh>
    <rPh sb="5" eb="7">
      <t>チョウテン</t>
    </rPh>
    <rPh sb="8" eb="10">
      <t>ザヒョウ</t>
    </rPh>
    <rPh sb="14" eb="16">
      <t>ヒョウジ</t>
    </rPh>
    <phoneticPr fontId="23"/>
  </si>
  <si>
    <t>地図上にマウスでポイント、ライン、ポリゴン図形追加できること。</t>
    <phoneticPr fontId="3"/>
  </si>
  <si>
    <t>地図上でマウスクリックとドラッグにより円を作図できること。</t>
    <phoneticPr fontId="3"/>
  </si>
  <si>
    <t>選択した図形を削除できること。</t>
    <rPh sb="0" eb="2">
      <t>センタク</t>
    </rPh>
    <rPh sb="4" eb="6">
      <t>ズケイ</t>
    </rPh>
    <rPh sb="7" eb="9">
      <t>サクジョ</t>
    </rPh>
    <phoneticPr fontId="23"/>
  </si>
  <si>
    <t>選択した図形をコピーできること。</t>
    <rPh sb="0" eb="2">
      <t>センタク</t>
    </rPh>
    <rPh sb="4" eb="6">
      <t>ズケイ</t>
    </rPh>
    <phoneticPr fontId="23"/>
  </si>
  <si>
    <t>作成済みの図形の形状を変更できること。</t>
    <rPh sb="5" eb="7">
      <t>ズケイ</t>
    </rPh>
    <rPh sb="8" eb="10">
      <t>ケイジョウ</t>
    </rPh>
    <rPh sb="11" eb="13">
      <t>ヘンコウ</t>
    </rPh>
    <phoneticPr fontId="23"/>
  </si>
  <si>
    <t>選択した図形を回転できること。</t>
    <phoneticPr fontId="23"/>
  </si>
  <si>
    <t>選択した図形を拡大、縮小できること。</t>
    <phoneticPr fontId="23"/>
  </si>
  <si>
    <t>中心座標、半径、近似円頂点数、方向角、内角を指定して円弧を作成できること。</t>
    <rPh sb="0" eb="4">
      <t>チュウシンザヒョウ</t>
    </rPh>
    <rPh sb="5" eb="7">
      <t>ハンケイ</t>
    </rPh>
    <rPh sb="8" eb="10">
      <t>キンジ</t>
    </rPh>
    <rPh sb="10" eb="11">
      <t>エン</t>
    </rPh>
    <rPh sb="11" eb="13">
      <t>チョウテン</t>
    </rPh>
    <rPh sb="13" eb="14">
      <t>スウ</t>
    </rPh>
    <rPh sb="15" eb="18">
      <t>ホウコウカク</t>
    </rPh>
    <rPh sb="19" eb="21">
      <t>ナイカク</t>
    </rPh>
    <rPh sb="22" eb="24">
      <t>シテイ</t>
    </rPh>
    <rPh sb="26" eb="28">
      <t>エンコ</t>
    </rPh>
    <rPh sb="29" eb="31">
      <t>サクセイ</t>
    </rPh>
    <phoneticPr fontId="23"/>
  </si>
  <si>
    <t>中心座標、半径、近似円頂点数、方向角、内角を指定して扇形を作成できること。</t>
    <rPh sb="0" eb="4">
      <t>チュウシンザヒョウ</t>
    </rPh>
    <rPh sb="5" eb="7">
      <t>ハンケイ</t>
    </rPh>
    <rPh sb="8" eb="10">
      <t>キンジ</t>
    </rPh>
    <rPh sb="10" eb="11">
      <t>エン</t>
    </rPh>
    <rPh sb="11" eb="13">
      <t>チョウテン</t>
    </rPh>
    <rPh sb="13" eb="14">
      <t>スウ</t>
    </rPh>
    <rPh sb="15" eb="18">
      <t>ホウコウカク</t>
    </rPh>
    <rPh sb="19" eb="21">
      <t>ナイカク</t>
    </rPh>
    <rPh sb="22" eb="24">
      <t>シテイ</t>
    </rPh>
    <rPh sb="26" eb="27">
      <t>オオギ</t>
    </rPh>
    <rPh sb="27" eb="28">
      <t>カタ</t>
    </rPh>
    <rPh sb="29" eb="31">
      <t>サクセイ</t>
    </rPh>
    <phoneticPr fontId="23"/>
  </si>
  <si>
    <t>選択された線分に対して垂直な線分を生成できること。</t>
    <rPh sb="0" eb="2">
      <t>センタク</t>
    </rPh>
    <rPh sb="5" eb="7">
      <t>センブン</t>
    </rPh>
    <rPh sb="8" eb="9">
      <t>タイ</t>
    </rPh>
    <rPh sb="11" eb="13">
      <t>スイチョク</t>
    </rPh>
    <rPh sb="14" eb="16">
      <t>センブン</t>
    </rPh>
    <rPh sb="17" eb="19">
      <t>セイセイ</t>
    </rPh>
    <phoneticPr fontId="23"/>
  </si>
  <si>
    <t>選択された線分と平行な線分を生成できること。</t>
    <rPh sb="0" eb="2">
      <t>センタク</t>
    </rPh>
    <rPh sb="5" eb="7">
      <t>センブン</t>
    </rPh>
    <rPh sb="8" eb="10">
      <t>ヘイコウ</t>
    </rPh>
    <rPh sb="11" eb="13">
      <t>センブン</t>
    </rPh>
    <rPh sb="14" eb="16">
      <t>セイセイ</t>
    </rPh>
    <phoneticPr fontId="23"/>
  </si>
  <si>
    <t>図形入力時の補助となる点を座標を指定して入力できること。</t>
    <rPh sb="0" eb="5">
      <t>ズケイニュウリョクジ</t>
    </rPh>
    <rPh sb="6" eb="8">
      <t>ホジョ</t>
    </rPh>
    <rPh sb="11" eb="12">
      <t>テン</t>
    </rPh>
    <rPh sb="13" eb="15">
      <t>ザヒョウ</t>
    </rPh>
    <rPh sb="16" eb="18">
      <t>シテイ</t>
    </rPh>
    <rPh sb="20" eb="22">
      <t>ニュウリョク</t>
    </rPh>
    <phoneticPr fontId="23"/>
  </si>
  <si>
    <t>入力された複数の線分の中点を結ぶ線分を生成できること。</t>
    <rPh sb="0" eb="2">
      <t>ニュウリョク</t>
    </rPh>
    <rPh sb="5" eb="7">
      <t>フクスウ</t>
    </rPh>
    <rPh sb="8" eb="10">
      <t>センブン</t>
    </rPh>
    <rPh sb="11" eb="13">
      <t>チュウテン</t>
    </rPh>
    <rPh sb="14" eb="15">
      <t>ムス</t>
    </rPh>
    <rPh sb="16" eb="18">
      <t>センブン</t>
    </rPh>
    <rPh sb="19" eb="21">
      <t>セイセイ</t>
    </rPh>
    <phoneticPr fontId="23"/>
  </si>
  <si>
    <t>指定したレイヤの図形に対してスナップしながら編集できること。</t>
    <phoneticPr fontId="3"/>
  </si>
  <si>
    <t>隣接するポリゴンについて、共有する頂点を移動することで両方の図形を同時に更新できること。</t>
    <rPh sb="17" eb="19">
      <t>チョウテン</t>
    </rPh>
    <phoneticPr fontId="23"/>
  </si>
  <si>
    <t>座標を指定し、図形入力時の補助となる点を生成できること。</t>
    <rPh sb="7" eb="9">
      <t>ズケイ</t>
    </rPh>
    <rPh sb="9" eb="11">
      <t>ニュウリョク</t>
    </rPh>
    <rPh sb="11" eb="12">
      <t>ジ</t>
    </rPh>
    <rPh sb="13" eb="15">
      <t>ホジョ</t>
    </rPh>
    <rPh sb="18" eb="19">
      <t>テン</t>
    </rPh>
    <rPh sb="20" eb="22">
      <t>セイセイ</t>
    </rPh>
    <phoneticPr fontId="23"/>
  </si>
  <si>
    <t>属性一覧上に表示されている図形に対して一括でバッファを作成できること。</t>
    <rPh sb="0" eb="2">
      <t>ゾクセイ</t>
    </rPh>
    <rPh sb="2" eb="4">
      <t>イチラン</t>
    </rPh>
    <rPh sb="4" eb="5">
      <t>ジョウ</t>
    </rPh>
    <rPh sb="6" eb="8">
      <t>ヒョウジ</t>
    </rPh>
    <rPh sb="13" eb="15">
      <t>ズケイ</t>
    </rPh>
    <rPh sb="16" eb="17">
      <t>タイ</t>
    </rPh>
    <rPh sb="19" eb="21">
      <t>イッカツ</t>
    </rPh>
    <rPh sb="27" eb="29">
      <t>サクセイ</t>
    </rPh>
    <phoneticPr fontId="23"/>
  </si>
  <si>
    <t>指定した座標を開始点として、任意の大きさと角度でn×mマスの正方形メッシュを作図できること。</t>
    <phoneticPr fontId="3"/>
  </si>
  <si>
    <t>マウスで選択した図形を元にバッファ図形を作成できること。</t>
    <rPh sb="20" eb="22">
      <t>サクセイ</t>
    </rPh>
    <phoneticPr fontId="23"/>
  </si>
  <si>
    <t>空間検索等で検索された複数の図形に対して一括でバッファ図形を生成できること。</t>
    <rPh sb="0" eb="5">
      <t>クウカンケンサクトウ</t>
    </rPh>
    <rPh sb="6" eb="8">
      <t>ケンサク</t>
    </rPh>
    <rPh sb="11" eb="13">
      <t>フクスウ</t>
    </rPh>
    <rPh sb="14" eb="16">
      <t>ズケイ</t>
    </rPh>
    <rPh sb="17" eb="18">
      <t>タイ</t>
    </rPh>
    <rPh sb="20" eb="22">
      <t>イッカツ</t>
    </rPh>
    <rPh sb="27" eb="29">
      <t>ズケイ</t>
    </rPh>
    <rPh sb="30" eb="32">
      <t>セイセイ</t>
    </rPh>
    <phoneticPr fontId="23"/>
  </si>
  <si>
    <t>図形を分割できること。</t>
    <rPh sb="0" eb="2">
      <t>ズケイ</t>
    </rPh>
    <rPh sb="3" eb="5">
      <t>ブンカツ</t>
    </rPh>
    <phoneticPr fontId="23"/>
  </si>
  <si>
    <t>２つの図形を合成できること。</t>
    <rPh sb="3" eb="5">
      <t>ズケイ</t>
    </rPh>
    <rPh sb="6" eb="8">
      <t>ゴウセイ</t>
    </rPh>
    <phoneticPr fontId="23"/>
  </si>
  <si>
    <t>選択した図形をマウスで入力した図形でくり抜けること。</t>
    <rPh sb="0" eb="2">
      <t>センタク</t>
    </rPh>
    <rPh sb="4" eb="6">
      <t>ズケイ</t>
    </rPh>
    <rPh sb="20" eb="21">
      <t>ヌ</t>
    </rPh>
    <phoneticPr fontId="23"/>
  </si>
  <si>
    <t>２つの異なるレイヤ間での図形をコピーまたは移動できること。</t>
    <rPh sb="3" eb="4">
      <t>コト</t>
    </rPh>
    <rPh sb="9" eb="10">
      <t>カン</t>
    </rPh>
    <rPh sb="12" eb="14">
      <t>ズケイ</t>
    </rPh>
    <rPh sb="21" eb="23">
      <t>イドウ</t>
    </rPh>
    <phoneticPr fontId="23"/>
  </si>
  <si>
    <t>作図した図形に対して関連する属性を入力し付与できること。</t>
    <phoneticPr fontId="3"/>
  </si>
  <si>
    <t>検索で絞り込んだレコード群の属性を一括で編集できること。</t>
    <rPh sb="0" eb="2">
      <t>ケンサク</t>
    </rPh>
    <rPh sb="3" eb="4">
      <t>シボ</t>
    </rPh>
    <rPh sb="5" eb="6">
      <t>コ</t>
    </rPh>
    <rPh sb="12" eb="13">
      <t>グン</t>
    </rPh>
    <rPh sb="14" eb="16">
      <t>ゾクセイ</t>
    </rPh>
    <rPh sb="17" eb="19">
      <t>イッカツ</t>
    </rPh>
    <rPh sb="20" eb="22">
      <t>ヘンシュウ</t>
    </rPh>
    <phoneticPr fontId="23"/>
  </si>
  <si>
    <t>新規図形登録時または図形編集時に任意ファイルを関連づけられること。</t>
    <rPh sb="0" eb="2">
      <t>シンキ</t>
    </rPh>
    <rPh sb="2" eb="4">
      <t>ズケイ</t>
    </rPh>
    <rPh sb="4" eb="6">
      <t>トウロク</t>
    </rPh>
    <rPh sb="6" eb="7">
      <t>ジ</t>
    </rPh>
    <rPh sb="10" eb="12">
      <t>ズケイ</t>
    </rPh>
    <rPh sb="12" eb="14">
      <t>ヘンシュウ</t>
    </rPh>
    <rPh sb="14" eb="15">
      <t>ジ</t>
    </rPh>
    <phoneticPr fontId="23"/>
  </si>
  <si>
    <t>レイヤを指定せず、一時的な図形（点、線、面、文字）を入力できること。
サイズおよび色を指定できること。</t>
    <rPh sb="4" eb="6">
      <t>シテイ</t>
    </rPh>
    <rPh sb="9" eb="12">
      <t>イチジテキ</t>
    </rPh>
    <rPh sb="13" eb="15">
      <t>ズケイ</t>
    </rPh>
    <rPh sb="26" eb="28">
      <t>ニュウリョク</t>
    </rPh>
    <rPh sb="41" eb="42">
      <t>イロ</t>
    </rPh>
    <rPh sb="43" eb="45">
      <t>シテイ</t>
    </rPh>
    <phoneticPr fontId="23"/>
  </si>
  <si>
    <t>入力した簡易図形の一括消去できること。</t>
    <rPh sb="0" eb="2">
      <t>ニュウリョク</t>
    </rPh>
    <rPh sb="4" eb="6">
      <t>カンイ</t>
    </rPh>
    <rPh sb="6" eb="8">
      <t>ズケイ</t>
    </rPh>
    <rPh sb="9" eb="11">
      <t>イッカツ</t>
    </rPh>
    <rPh sb="11" eb="13">
      <t>ショウキョ</t>
    </rPh>
    <phoneticPr fontId="23"/>
  </si>
  <si>
    <t>スナップ対象レイヤ、スナップ範囲などスナップの条件を設定できること。</t>
    <rPh sb="4" eb="6">
      <t>タイショウ</t>
    </rPh>
    <rPh sb="14" eb="16">
      <t>ハンイ</t>
    </rPh>
    <rPh sb="23" eb="25">
      <t>ジョウケン</t>
    </rPh>
    <rPh sb="26" eb="28">
      <t>セッテイ</t>
    </rPh>
    <phoneticPr fontId="23"/>
  </si>
  <si>
    <t>座標を指定して画像ファイルを地図上に貼り付けができること。</t>
    <rPh sb="0" eb="2">
      <t>ザヒョウ</t>
    </rPh>
    <rPh sb="3" eb="5">
      <t>シテイ</t>
    </rPh>
    <rPh sb="7" eb="9">
      <t>ガゾウ</t>
    </rPh>
    <rPh sb="14" eb="16">
      <t>チズ</t>
    </rPh>
    <rPh sb="16" eb="17">
      <t>ジョウ</t>
    </rPh>
    <rPh sb="20" eb="21">
      <t>ツ</t>
    </rPh>
    <phoneticPr fontId="23"/>
  </si>
  <si>
    <t>複数住所辞書がセットされている場合、利用する住所辞書を指定できること。</t>
    <rPh sb="0" eb="2">
      <t>フクスウ</t>
    </rPh>
    <rPh sb="2" eb="4">
      <t>ジュウショ</t>
    </rPh>
    <rPh sb="4" eb="6">
      <t>ジショ</t>
    </rPh>
    <rPh sb="15" eb="17">
      <t>バアイ</t>
    </rPh>
    <rPh sb="18" eb="20">
      <t>リヨウ</t>
    </rPh>
    <rPh sb="22" eb="24">
      <t>ジュウショ</t>
    </rPh>
    <rPh sb="24" eb="26">
      <t>ジショ</t>
    </rPh>
    <rPh sb="27" eb="29">
      <t>シテイ</t>
    </rPh>
    <phoneticPr fontId="23"/>
  </si>
  <si>
    <t>ヘルプを表示できること。</t>
    <rPh sb="4" eb="6">
      <t>ヒョウジ</t>
    </rPh>
    <phoneticPr fontId="23"/>
  </si>
  <si>
    <t>ログインユーザ名をツールバー上等に表示できること。</t>
    <rPh sb="15" eb="16">
      <t>トウ</t>
    </rPh>
    <phoneticPr fontId="23"/>
  </si>
  <si>
    <t>統合型GIS</t>
    <rPh sb="0" eb="3">
      <t>トウゴウガタ</t>
    </rPh>
    <phoneticPr fontId="3"/>
  </si>
  <si>
    <t>固定資産管理</t>
    <rPh sb="0" eb="3">
      <t>コテイシサン</t>
    </rPh>
    <rPh sb="3" eb="5">
      <t>カンリ</t>
    </rPh>
    <phoneticPr fontId="3"/>
  </si>
  <si>
    <t>管理機能</t>
    <rPh sb="0" eb="1">
      <t>カンリ</t>
    </rPh>
    <rPh sb="1" eb="3">
      <t>キノウ</t>
    </rPh>
    <phoneticPr fontId="3"/>
  </si>
  <si>
    <t>ログイン画面もしくはログイン後に設定されたお知らせを表示できること。</t>
    <rPh sb="4" eb="6">
      <t>ガメン</t>
    </rPh>
    <rPh sb="14" eb="15">
      <t>ゴ</t>
    </rPh>
    <rPh sb="16" eb="18">
      <t>セッテイ</t>
    </rPh>
    <rPh sb="22" eb="23">
      <t>シ</t>
    </rPh>
    <rPh sb="26" eb="28">
      <t>ヒョウジ</t>
    </rPh>
    <phoneticPr fontId="23"/>
  </si>
  <si>
    <t>ログイン</t>
    <phoneticPr fontId="3"/>
  </si>
  <si>
    <t>認証</t>
    <rPh sb="0" eb="2">
      <t>ニンショウ</t>
    </rPh>
    <phoneticPr fontId="3"/>
  </si>
  <si>
    <t>パスワード変更</t>
    <rPh sb="5" eb="7">
      <t>ヘンコウ</t>
    </rPh>
    <phoneticPr fontId="3"/>
  </si>
  <si>
    <t>ユーザが自らパスワードを変更できること。</t>
    <rPh sb="4" eb="5">
      <t>ミズカ</t>
    </rPh>
    <rPh sb="12" eb="14">
      <t>ヘンコウ</t>
    </rPh>
    <phoneticPr fontId="23"/>
  </si>
  <si>
    <t>ユーザ側で画面上で印刷レイアウトを編集できること。</t>
    <rPh sb="3" eb="4">
      <t>ガワ</t>
    </rPh>
    <rPh sb="5" eb="7">
      <t>ガメン</t>
    </rPh>
    <rPh sb="7" eb="8">
      <t>ジョウ</t>
    </rPh>
    <rPh sb="9" eb="11">
      <t>インサツ</t>
    </rPh>
    <rPh sb="17" eb="19">
      <t>ヘンシュウ</t>
    </rPh>
    <phoneticPr fontId="23"/>
  </si>
  <si>
    <t>ログインユーザ表示</t>
    <rPh sb="7" eb="9">
      <t>ヒョウジ</t>
    </rPh>
    <phoneticPr fontId="23"/>
  </si>
  <si>
    <t>システム管理者管理</t>
    <rPh sb="4" eb="7">
      <t>カンリシャ</t>
    </rPh>
    <rPh sb="7" eb="9">
      <t>カンリ</t>
    </rPh>
    <phoneticPr fontId="4"/>
  </si>
  <si>
    <t>新規登録</t>
    <rPh sb="0" eb="2">
      <t>シンキ</t>
    </rPh>
    <rPh sb="2" eb="4">
      <t>トウロク</t>
    </rPh>
    <phoneticPr fontId="4"/>
  </si>
  <si>
    <t>検索・編集</t>
  </si>
  <si>
    <t>自治体管理</t>
  </si>
  <si>
    <t>新規登録</t>
    <rPh sb="2" eb="4">
      <t>トウロク</t>
    </rPh>
    <phoneticPr fontId="4"/>
  </si>
  <si>
    <t>アプリケーション設定</t>
    <rPh sb="8" eb="10">
      <t>セッテイ</t>
    </rPh>
    <phoneticPr fontId="4"/>
  </si>
  <si>
    <t>最大登録可能数設定</t>
    <rPh sb="0" eb="2">
      <t>サイダイ</t>
    </rPh>
    <rPh sb="2" eb="4">
      <t>トウロク</t>
    </rPh>
    <rPh sb="4" eb="6">
      <t>カノウ</t>
    </rPh>
    <rPh sb="6" eb="7">
      <t>スウ</t>
    </rPh>
    <rPh sb="7" eb="9">
      <t>セッテイ</t>
    </rPh>
    <phoneticPr fontId="4"/>
  </si>
  <si>
    <t>複数テーマ同時ライセンス管理</t>
  </si>
  <si>
    <t>管理者設定</t>
    <rPh sb="0" eb="3">
      <t>カンリシャ</t>
    </rPh>
    <rPh sb="3" eb="5">
      <t>セッテイ</t>
    </rPh>
    <phoneticPr fontId="4"/>
  </si>
  <si>
    <t>検索・編集</t>
    <rPh sb="0" eb="2">
      <t>ケンサク</t>
    </rPh>
    <rPh sb="3" eb="5">
      <t>ヘンシュウ</t>
    </rPh>
    <phoneticPr fontId="4"/>
  </si>
  <si>
    <t>グループ管理</t>
    <rPh sb="4" eb="6">
      <t>カンリ</t>
    </rPh>
    <phoneticPr fontId="4"/>
  </si>
  <si>
    <t>新規登録グループ登録</t>
    <rPh sb="2" eb="4">
      <t>トウロク</t>
    </rPh>
    <rPh sb="8" eb="10">
      <t>トウロク</t>
    </rPh>
    <phoneticPr fontId="4"/>
  </si>
  <si>
    <t>一括登録</t>
    <rPh sb="0" eb="2">
      <t>イッカツ</t>
    </rPh>
    <rPh sb="2" eb="4">
      <t>トウロク</t>
    </rPh>
    <phoneticPr fontId="4"/>
  </si>
  <si>
    <t>上書き登録</t>
    <rPh sb="0" eb="2">
      <t>ウワガ</t>
    </rPh>
    <rPh sb="3" eb="5">
      <t>トウロク</t>
    </rPh>
    <phoneticPr fontId="4"/>
  </si>
  <si>
    <t>GIS資源管理</t>
    <rPh sb="3" eb="5">
      <t>シゲン</t>
    </rPh>
    <rPh sb="5" eb="7">
      <t>カンリ</t>
    </rPh>
    <phoneticPr fontId="4"/>
  </si>
  <si>
    <t>データソース管理</t>
    <rPh sb="6" eb="8">
      <t>カンリ</t>
    </rPh>
    <phoneticPr fontId="4"/>
  </si>
  <si>
    <t>権限設定</t>
    <rPh sb="0" eb="2">
      <t>ケンゲン</t>
    </rPh>
    <rPh sb="2" eb="4">
      <t>セッテイ</t>
    </rPh>
    <phoneticPr fontId="4"/>
  </si>
  <si>
    <t>マップ管理</t>
    <rPh sb="3" eb="5">
      <t>カンリ</t>
    </rPh>
    <phoneticPr fontId="4"/>
  </si>
  <si>
    <t>新規作成</t>
    <rPh sb="0" eb="2">
      <t>シンキ</t>
    </rPh>
    <rPh sb="2" eb="4">
      <t>サクセイ</t>
    </rPh>
    <phoneticPr fontId="4"/>
  </si>
  <si>
    <t>プロジェクト管理</t>
    <rPh sb="6" eb="8">
      <t>カンリ</t>
    </rPh>
    <phoneticPr fontId="4"/>
  </si>
  <si>
    <t>属性エイリアス管理</t>
    <rPh sb="0" eb="2">
      <t>ゾクセイ</t>
    </rPh>
    <rPh sb="7" eb="9">
      <t>カンリ</t>
    </rPh>
    <phoneticPr fontId="4"/>
  </si>
  <si>
    <t>索引図管理</t>
    <rPh sb="0" eb="2">
      <t>サクイン</t>
    </rPh>
    <rPh sb="2" eb="3">
      <t>ズ</t>
    </rPh>
    <rPh sb="3" eb="5">
      <t>カンリ</t>
    </rPh>
    <phoneticPr fontId="4"/>
  </si>
  <si>
    <t>ログ管理</t>
    <rPh sb="2" eb="4">
      <t>カンリ</t>
    </rPh>
    <phoneticPr fontId="4"/>
  </si>
  <si>
    <t>一覧</t>
  </si>
  <si>
    <t>検索条件設定</t>
    <rPh sb="0" eb="2">
      <t>ケンサク</t>
    </rPh>
    <rPh sb="2" eb="4">
      <t>ジョウケン</t>
    </rPh>
    <rPh sb="4" eb="6">
      <t>セッテイ</t>
    </rPh>
    <phoneticPr fontId="4"/>
  </si>
  <si>
    <t>一覧表示</t>
    <rPh sb="2" eb="4">
      <t>ヒョウジ</t>
    </rPh>
    <phoneticPr fontId="4"/>
  </si>
  <si>
    <t>CSV出力</t>
    <rPh sb="3" eb="5">
      <t>シュツリョク</t>
    </rPh>
    <phoneticPr fontId="4"/>
  </si>
  <si>
    <t>統計</t>
    <rPh sb="0" eb="2">
      <t>トウケイ</t>
    </rPh>
    <phoneticPr fontId="4"/>
  </si>
  <si>
    <t>統計情報</t>
    <rPh sb="0" eb="4">
      <t>トウケイジョウホウ</t>
    </rPh>
    <phoneticPr fontId="4"/>
  </si>
  <si>
    <t>アクセス数の表示</t>
    <rPh sb="4" eb="5">
      <t>スウ</t>
    </rPh>
    <rPh sb="6" eb="8">
      <t>ヒョウジ</t>
    </rPh>
    <phoneticPr fontId="4"/>
  </si>
  <si>
    <t>保有レイヤ数の表示</t>
    <rPh sb="0" eb="2">
      <t>ホユウ</t>
    </rPh>
    <rPh sb="5" eb="6">
      <t>スウ</t>
    </rPh>
    <rPh sb="7" eb="9">
      <t>ヒョウジ</t>
    </rPh>
    <phoneticPr fontId="4"/>
  </si>
  <si>
    <t>機能権限管理</t>
    <rPh sb="0" eb="2">
      <t>キノウ</t>
    </rPh>
    <rPh sb="2" eb="4">
      <t>ケンゲン</t>
    </rPh>
    <rPh sb="4" eb="6">
      <t>カンリ</t>
    </rPh>
    <phoneticPr fontId="4"/>
  </si>
  <si>
    <t>印刷情報管理</t>
    <rPh sb="0" eb="2">
      <t>インサツ</t>
    </rPh>
    <rPh sb="2" eb="4">
      <t>ジョウホウ</t>
    </rPh>
    <rPh sb="4" eb="6">
      <t>カンリ</t>
    </rPh>
    <phoneticPr fontId="4"/>
  </si>
  <si>
    <t>印刷レイアウト管理</t>
    <rPh sb="0" eb="2">
      <t>インサツ</t>
    </rPh>
    <rPh sb="7" eb="9">
      <t>カンリ</t>
    </rPh>
    <phoneticPr fontId="4"/>
  </si>
  <si>
    <t>一覧・編集</t>
    <rPh sb="0" eb="2">
      <t>イチラン</t>
    </rPh>
    <phoneticPr fontId="4"/>
  </si>
  <si>
    <t>ダウンロード</t>
  </si>
  <si>
    <t>凡例設定管理</t>
    <rPh sb="0" eb="2">
      <t>ハンレイ</t>
    </rPh>
    <rPh sb="2" eb="4">
      <t>セッテイ</t>
    </rPh>
    <rPh sb="4" eb="6">
      <t>カンリ</t>
    </rPh>
    <phoneticPr fontId="4"/>
  </si>
  <si>
    <t>セッション管理</t>
    <rPh sb="5" eb="7">
      <t>カンリ</t>
    </rPh>
    <phoneticPr fontId="4"/>
  </si>
  <si>
    <t>一覧表示</t>
    <rPh sb="0" eb="2">
      <t>イチラン</t>
    </rPh>
    <rPh sb="2" eb="4">
      <t>ヒョウジ</t>
    </rPh>
    <phoneticPr fontId="4"/>
  </si>
  <si>
    <t>お知らせ通知設定</t>
    <rPh sb="1" eb="2">
      <t>シ</t>
    </rPh>
    <rPh sb="4" eb="6">
      <t>ツウチ</t>
    </rPh>
    <rPh sb="6" eb="8">
      <t>セッテイ</t>
    </rPh>
    <phoneticPr fontId="4"/>
  </si>
  <si>
    <t>新規登録</t>
  </si>
  <si>
    <t>一覧・編集</t>
  </si>
  <si>
    <t>削除</t>
  </si>
  <si>
    <t>その他機能</t>
    <rPh sb="2" eb="3">
      <t>タ</t>
    </rPh>
    <rPh sb="3" eb="5">
      <t>キノウ</t>
    </rPh>
    <phoneticPr fontId="4"/>
  </si>
  <si>
    <t>ヘルプ</t>
  </si>
  <si>
    <t>レポート出力</t>
    <rPh sb="4" eb="6">
      <t>シュツリョク</t>
    </rPh>
    <phoneticPr fontId="4"/>
  </si>
  <si>
    <t>システム管理者を登録できること。</t>
    <phoneticPr fontId="3"/>
  </si>
  <si>
    <t>登録済みシステム管理者の検索および設定の変更ができること。</t>
    <rPh sb="0" eb="2">
      <t>トウロク</t>
    </rPh>
    <phoneticPr fontId="4"/>
  </si>
  <si>
    <t>登録済みシステム管理者を削除できること。</t>
    <phoneticPr fontId="3"/>
  </si>
  <si>
    <t>マップ登録数やレイヤ登録数、検索上限数等各機能の最大値を設定できること。</t>
    <rPh sb="3" eb="5">
      <t>トウロク</t>
    </rPh>
    <rPh sb="5" eb="6">
      <t>スウ</t>
    </rPh>
    <rPh sb="10" eb="13">
      <t>トウロクスウ</t>
    </rPh>
    <rPh sb="14" eb="16">
      <t>ケンサク</t>
    </rPh>
    <rPh sb="16" eb="18">
      <t>ジョウゲン</t>
    </rPh>
    <rPh sb="18" eb="19">
      <t>スウ</t>
    </rPh>
    <rPh sb="19" eb="20">
      <t>トウ</t>
    </rPh>
    <rPh sb="20" eb="21">
      <t>カク</t>
    </rPh>
    <rPh sb="21" eb="23">
      <t>キノウ</t>
    </rPh>
    <rPh sb="24" eb="27">
      <t>サイダイチ</t>
    </rPh>
    <rPh sb="28" eb="30">
      <t>セッテイ</t>
    </rPh>
    <phoneticPr fontId="4"/>
  </si>
  <si>
    <t>作成済みデータソースの検索および設定の変更ができること。</t>
    <rPh sb="0" eb="2">
      <t>サクセイ</t>
    </rPh>
    <rPh sb="2" eb="3">
      <t>ズ</t>
    </rPh>
    <phoneticPr fontId="4"/>
  </si>
  <si>
    <t>作成済みデータソースを削除できること。</t>
    <rPh sb="11" eb="13">
      <t>サクジョ</t>
    </rPh>
    <phoneticPr fontId="4"/>
  </si>
  <si>
    <t>新規マップを作成できること。</t>
    <rPh sb="0" eb="2">
      <t>シンキ</t>
    </rPh>
    <rPh sb="6" eb="8">
      <t>サクセイ</t>
    </rPh>
    <phoneticPr fontId="4"/>
  </si>
  <si>
    <t>作成済みマップの検索および設定の変更ができること。</t>
    <rPh sb="0" eb="2">
      <t>サクセイ</t>
    </rPh>
    <rPh sb="2" eb="3">
      <t>ズ</t>
    </rPh>
    <phoneticPr fontId="4"/>
  </si>
  <si>
    <t>作成済みマップを削除できること。</t>
    <phoneticPr fontId="3"/>
  </si>
  <si>
    <t>新規レイヤを作成できること。</t>
    <rPh sb="0" eb="2">
      <t>シンキ</t>
    </rPh>
    <rPh sb="6" eb="8">
      <t>サクセイ</t>
    </rPh>
    <phoneticPr fontId="4"/>
  </si>
  <si>
    <t>作成済みレイヤの検索および設定の変更ができること。</t>
    <rPh sb="0" eb="2">
      <t>サクセイ</t>
    </rPh>
    <rPh sb="2" eb="3">
      <t>ズ</t>
    </rPh>
    <phoneticPr fontId="4"/>
  </si>
  <si>
    <t>作成済みレイヤを削除できること。</t>
    <phoneticPr fontId="3"/>
  </si>
  <si>
    <t>作成済みプロジェクトの検索および設定の変更ができること。</t>
    <rPh sb="0" eb="2">
      <t>サクセイ</t>
    </rPh>
    <rPh sb="2" eb="3">
      <t>ズ</t>
    </rPh>
    <phoneticPr fontId="4"/>
  </si>
  <si>
    <t>作成済みプロジェクトを削除できること。</t>
    <rPh sb="11" eb="13">
      <t>サクジョ</t>
    </rPh>
    <phoneticPr fontId="4"/>
  </si>
  <si>
    <t>レイヤまたは外部属性のフィールドにエイリアスを設定できること。</t>
    <rPh sb="6" eb="8">
      <t>ガイブ</t>
    </rPh>
    <rPh sb="8" eb="10">
      <t>ゾクセイ</t>
    </rPh>
    <rPh sb="23" eb="25">
      <t>セッテイ</t>
    </rPh>
    <phoneticPr fontId="4"/>
  </si>
  <si>
    <t>索引図として表示するマップを設定できること。</t>
    <rPh sb="0" eb="2">
      <t>サクイン</t>
    </rPh>
    <rPh sb="2" eb="3">
      <t>ズ</t>
    </rPh>
    <rPh sb="6" eb="8">
      <t>ヒョウジ</t>
    </rPh>
    <rPh sb="14" eb="16">
      <t>セッテイ</t>
    </rPh>
    <phoneticPr fontId="4"/>
  </si>
  <si>
    <t>抽出された操作ログを一覧表示できること。</t>
    <rPh sb="5" eb="7">
      <t>ソウサ</t>
    </rPh>
    <phoneticPr fontId="4"/>
  </si>
  <si>
    <t>一覧表示された操作ログをCSV形式でダウンロードできること。</t>
    <rPh sb="0" eb="2">
      <t>イチラン</t>
    </rPh>
    <rPh sb="2" eb="4">
      <t>ヒョウジ</t>
    </rPh>
    <rPh sb="7" eb="9">
      <t>ソウサ</t>
    </rPh>
    <rPh sb="15" eb="17">
      <t>ケイシキ</t>
    </rPh>
    <phoneticPr fontId="4"/>
  </si>
  <si>
    <t>登録済みの設定の一覧表示と内容を変更できること。</t>
    <rPh sb="5" eb="7">
      <t>セッテイ</t>
    </rPh>
    <rPh sb="8" eb="10">
      <t>イチラン</t>
    </rPh>
    <rPh sb="10" eb="12">
      <t>ヒョウジ</t>
    </rPh>
    <rPh sb="13" eb="15">
      <t>ナイヨウ</t>
    </rPh>
    <rPh sb="16" eb="18">
      <t>ヘンコウ</t>
    </rPh>
    <phoneticPr fontId="4"/>
  </si>
  <si>
    <t>登録済みの設定を削除できること。</t>
    <phoneticPr fontId="3"/>
  </si>
  <si>
    <t>登録済みの設定の一覧表示と内容の変更ができること。</t>
    <rPh sb="5" eb="7">
      <t>セッテイ</t>
    </rPh>
    <rPh sb="8" eb="10">
      <t>イチラン</t>
    </rPh>
    <rPh sb="10" eb="12">
      <t>ヒョウジ</t>
    </rPh>
    <rPh sb="13" eb="15">
      <t>ナイヨウ</t>
    </rPh>
    <rPh sb="16" eb="18">
      <t>ヘンコウ</t>
    </rPh>
    <phoneticPr fontId="4"/>
  </si>
  <si>
    <t>登録済みレイアウトファイルの一覧表示、設定変更ができること。</t>
    <rPh sb="2" eb="3">
      <t>ズ</t>
    </rPh>
    <rPh sb="14" eb="16">
      <t>イチラン</t>
    </rPh>
    <rPh sb="16" eb="18">
      <t>ヒョウジ</t>
    </rPh>
    <rPh sb="19" eb="21">
      <t>セッテイ</t>
    </rPh>
    <rPh sb="21" eb="23">
      <t>ヘンコウ</t>
    </rPh>
    <phoneticPr fontId="4"/>
  </si>
  <si>
    <t>レイアウトファイルの登録を削除できること。</t>
    <rPh sb="10" eb="12">
      <t>トウロク</t>
    </rPh>
    <phoneticPr fontId="4"/>
  </si>
  <si>
    <t>登録済みのレイアウトファイル、プレビューファイルをダウンロードできること。</t>
    <rPh sb="0" eb="2">
      <t>トウロク</t>
    </rPh>
    <rPh sb="2" eb="3">
      <t>ズ</t>
    </rPh>
    <phoneticPr fontId="4"/>
  </si>
  <si>
    <t>凡例設定ファイルをアップロードして登録できること。</t>
    <rPh sb="0" eb="2">
      <t>ハンレイ</t>
    </rPh>
    <rPh sb="2" eb="4">
      <t>セッテイ</t>
    </rPh>
    <phoneticPr fontId="4"/>
  </si>
  <si>
    <t>登録済み凡例設定ファイルの一覧表示、設定変更ができること。</t>
    <rPh sb="0" eb="2">
      <t>トウロク</t>
    </rPh>
    <rPh sb="2" eb="3">
      <t>ズ</t>
    </rPh>
    <rPh sb="13" eb="15">
      <t>イチラン</t>
    </rPh>
    <rPh sb="15" eb="17">
      <t>ヒョウジ</t>
    </rPh>
    <phoneticPr fontId="4"/>
  </si>
  <si>
    <t>凡例設定ファイルの登録を削除できること。</t>
    <phoneticPr fontId="3"/>
  </si>
  <si>
    <t>現在接続中のセッションの一覧を表示できること。</t>
    <rPh sb="0" eb="2">
      <t>ゲンザイ</t>
    </rPh>
    <rPh sb="2" eb="4">
      <t>セツゾク</t>
    </rPh>
    <rPh sb="4" eb="5">
      <t>チュウ</t>
    </rPh>
    <phoneticPr fontId="4"/>
  </si>
  <si>
    <t>登録済みのお知らせの一覧表示、内容の編集ができること。</t>
    <rPh sb="12" eb="14">
      <t>ヒョウジ</t>
    </rPh>
    <phoneticPr fontId="4"/>
  </si>
  <si>
    <t>登録済みのお知らせを削除できること。</t>
    <rPh sb="0" eb="2">
      <t>トウロク</t>
    </rPh>
    <rPh sb="2" eb="3">
      <t>ズ</t>
    </rPh>
    <rPh sb="6" eb="7">
      <t>シ</t>
    </rPh>
    <rPh sb="10" eb="12">
      <t>サクジョ</t>
    </rPh>
    <phoneticPr fontId="4"/>
  </si>
  <si>
    <t>管理ツールのヘルプを表示できること。</t>
    <rPh sb="0" eb="2">
      <t>カンリ</t>
    </rPh>
    <rPh sb="10" eb="12">
      <t>ヒョウジ</t>
    </rPh>
    <phoneticPr fontId="4"/>
  </si>
  <si>
    <t>月（yyyy/mm）を指定して利用ログを出力できること。</t>
    <rPh sb="0" eb="1">
      <t>ツキ</t>
    </rPh>
    <rPh sb="11" eb="13">
      <t>シテイ</t>
    </rPh>
    <rPh sb="15" eb="17">
      <t>リヨウ</t>
    </rPh>
    <rPh sb="20" eb="22">
      <t>シュツリョク</t>
    </rPh>
    <phoneticPr fontId="4"/>
  </si>
  <si>
    <t>ログインID、パスワードの認証でログインきること。</t>
    <rPh sb="13" eb="15">
      <t>ニンショウ</t>
    </rPh>
    <phoneticPr fontId="3"/>
  </si>
  <si>
    <t>データベース接続設定、アドレスマッチング設定、初期表示縮尺、初期表示プロジェクト設定等ができること。</t>
    <rPh sb="6" eb="8">
      <t>セツゾク</t>
    </rPh>
    <rPh sb="8" eb="10">
      <t>セッテイ</t>
    </rPh>
    <rPh sb="20" eb="22">
      <t>セッテイ</t>
    </rPh>
    <rPh sb="23" eb="25">
      <t>ショキ</t>
    </rPh>
    <rPh sb="25" eb="27">
      <t>ヒョウジ</t>
    </rPh>
    <rPh sb="27" eb="29">
      <t>シュクシャク</t>
    </rPh>
    <rPh sb="30" eb="32">
      <t>ショキ</t>
    </rPh>
    <rPh sb="32" eb="34">
      <t>ヒョウジ</t>
    </rPh>
    <rPh sb="40" eb="42">
      <t>セッテイ</t>
    </rPh>
    <rPh sb="42" eb="43">
      <t>トウ</t>
    </rPh>
    <phoneticPr fontId="4"/>
  </si>
  <si>
    <t>ログイン画面もしくはログイン後に表示されるお知らせメッセージを登録できること。</t>
    <rPh sb="4" eb="6">
      <t>ガメン</t>
    </rPh>
    <rPh sb="31" eb="33">
      <t>トウロク</t>
    </rPh>
    <phoneticPr fontId="4"/>
  </si>
  <si>
    <t>要望</t>
  </si>
  <si>
    <t>土地機能</t>
  </si>
  <si>
    <t>分筆</t>
  </si>
  <si>
    <t>合筆</t>
  </si>
  <si>
    <t>追加</t>
    <rPh sb="0" eb="2">
      <t>ツイカ</t>
    </rPh>
    <phoneticPr fontId="3"/>
  </si>
  <si>
    <t>筆界</t>
    <rPh sb="0" eb="1">
      <t>フデ</t>
    </rPh>
    <rPh sb="1" eb="2">
      <t>カイ</t>
    </rPh>
    <phoneticPr fontId="3"/>
  </si>
  <si>
    <t>地番</t>
    <rPh sb="0" eb="2">
      <t>チバン</t>
    </rPh>
    <phoneticPr fontId="3"/>
  </si>
  <si>
    <t>引出線</t>
    <rPh sb="0" eb="2">
      <t>ヒキダ</t>
    </rPh>
    <rPh sb="2" eb="3">
      <t>セン</t>
    </rPh>
    <phoneticPr fontId="3"/>
  </si>
  <si>
    <t>家屋機能</t>
  </si>
  <si>
    <t>家屋入力</t>
    <rPh sb="0" eb="2">
      <t>カオク</t>
    </rPh>
    <rPh sb="2" eb="4">
      <t>ニュウリョク</t>
    </rPh>
    <phoneticPr fontId="3"/>
  </si>
  <si>
    <t>棟番入力</t>
    <rPh sb="0" eb="1">
      <t>トウ</t>
    </rPh>
    <rPh sb="1" eb="2">
      <t>バン</t>
    </rPh>
    <rPh sb="2" eb="4">
      <t>ニュウリョク</t>
    </rPh>
    <phoneticPr fontId="3"/>
  </si>
  <si>
    <t>棟割</t>
    <rPh sb="0" eb="2">
      <t>ムネワリ</t>
    </rPh>
    <phoneticPr fontId="3"/>
  </si>
  <si>
    <t>直角補正</t>
    <rPh sb="0" eb="2">
      <t>チョッカク</t>
    </rPh>
    <rPh sb="2" eb="4">
      <t>ホセイ</t>
    </rPh>
    <phoneticPr fontId="3"/>
  </si>
  <si>
    <t>家屋記号</t>
    <rPh sb="0" eb="2">
      <t>カオク</t>
    </rPh>
    <rPh sb="2" eb="4">
      <t>キゴウ</t>
    </rPh>
    <phoneticPr fontId="3"/>
  </si>
  <si>
    <t>配置調整</t>
    <rPh sb="0" eb="2">
      <t>ハイチ</t>
    </rPh>
    <rPh sb="2" eb="4">
      <t>チョウセイ</t>
    </rPh>
    <phoneticPr fontId="3"/>
  </si>
  <si>
    <t>画地機能</t>
  </si>
  <si>
    <t>画地認定</t>
  </si>
  <si>
    <t>複数筆の画地設定</t>
  </si>
  <si>
    <t>画地計算</t>
  </si>
  <si>
    <t>補助点</t>
  </si>
  <si>
    <t>現況分割</t>
  </si>
  <si>
    <t>評価額の算出</t>
  </si>
  <si>
    <t>評価に利用する路線番号取得</t>
  </si>
  <si>
    <t>想定整形地の自動作成</t>
  </si>
  <si>
    <t>座標からの画地計測</t>
    <rPh sb="0" eb="2">
      <t>ザヒョウ</t>
    </rPh>
    <phoneticPr fontId="3"/>
  </si>
  <si>
    <t>その他の補正</t>
  </si>
  <si>
    <t>測量図画地計測</t>
  </si>
  <si>
    <t>間口・奥行・想定整形地</t>
  </si>
  <si>
    <t>画地評価
（市街地宅地評価法）</t>
    <rPh sb="2" eb="4">
      <t>ヒョウカ</t>
    </rPh>
    <rPh sb="6" eb="9">
      <t>シガイチ</t>
    </rPh>
    <rPh sb="9" eb="11">
      <t>タクチ</t>
    </rPh>
    <rPh sb="11" eb="14">
      <t>ヒョウカホウ</t>
    </rPh>
    <phoneticPr fontId="3"/>
  </si>
  <si>
    <t>画地評価
（その他宅地評価法）</t>
    <rPh sb="0" eb="1">
      <t>カク</t>
    </rPh>
    <rPh sb="1" eb="2">
      <t>チ</t>
    </rPh>
    <rPh sb="2" eb="4">
      <t>ヒョウカ</t>
    </rPh>
    <rPh sb="8" eb="9">
      <t>タ</t>
    </rPh>
    <rPh sb="9" eb="11">
      <t>タクチ</t>
    </rPh>
    <rPh sb="11" eb="14">
      <t>ヒョウカホウ</t>
    </rPh>
    <phoneticPr fontId="3"/>
  </si>
  <si>
    <t>評点数・保存/計算</t>
    <rPh sb="4" eb="6">
      <t>ホゾン</t>
    </rPh>
    <rPh sb="7" eb="9">
      <t>ケイサン</t>
    </rPh>
    <phoneticPr fontId="3"/>
  </si>
  <si>
    <t>評点数・その他補正率</t>
    <rPh sb="0" eb="2">
      <t>ヒョウテン</t>
    </rPh>
    <rPh sb="2" eb="3">
      <t>スウ</t>
    </rPh>
    <rPh sb="6" eb="7">
      <t>タ</t>
    </rPh>
    <rPh sb="7" eb="9">
      <t>ホセイ</t>
    </rPh>
    <rPh sb="9" eb="10">
      <t>リツ</t>
    </rPh>
    <phoneticPr fontId="3"/>
  </si>
  <si>
    <t>評点数・印刷</t>
    <rPh sb="0" eb="2">
      <t>ヒョウテン</t>
    </rPh>
    <rPh sb="2" eb="3">
      <t>スウ</t>
    </rPh>
    <rPh sb="4" eb="6">
      <t>インサツ</t>
    </rPh>
    <phoneticPr fontId="3"/>
  </si>
  <si>
    <t>評価分割</t>
    <rPh sb="0" eb="2">
      <t>ヒョウカ</t>
    </rPh>
    <rPh sb="2" eb="4">
      <t>ブンカツ</t>
    </rPh>
    <phoneticPr fontId="3"/>
  </si>
  <si>
    <t>評価合筆</t>
    <rPh sb="0" eb="2">
      <t>ヒョウカ</t>
    </rPh>
    <rPh sb="2" eb="3">
      <t>ゴウ</t>
    </rPh>
    <rPh sb="3" eb="4">
      <t>ヒツ</t>
    </rPh>
    <phoneticPr fontId="3"/>
  </si>
  <si>
    <t>奥行方向自動判定</t>
  </si>
  <si>
    <t>路線機能</t>
  </si>
  <si>
    <t>路線入力</t>
  </si>
  <si>
    <t>用途価格</t>
    <rPh sb="0" eb="2">
      <t>ヨウト</t>
    </rPh>
    <rPh sb="2" eb="4">
      <t>カカク</t>
    </rPh>
    <phoneticPr fontId="3"/>
  </si>
  <si>
    <t>補助点入力機能</t>
  </si>
  <si>
    <t>補助点入力機能</t>
    <rPh sb="0" eb="2">
      <t>ホジョ</t>
    </rPh>
    <rPh sb="2" eb="3">
      <t>テン</t>
    </rPh>
    <rPh sb="3" eb="5">
      <t>ニュウリョク</t>
    </rPh>
    <rPh sb="5" eb="7">
      <t>キノウ</t>
    </rPh>
    <phoneticPr fontId="3"/>
  </si>
  <si>
    <t>補助点クリア機能</t>
    <rPh sb="0" eb="2">
      <t>ホジョ</t>
    </rPh>
    <rPh sb="2" eb="3">
      <t>テン</t>
    </rPh>
    <rPh sb="6" eb="8">
      <t>キノウ</t>
    </rPh>
    <phoneticPr fontId="3"/>
  </si>
  <si>
    <t>測量図機能</t>
  </si>
  <si>
    <t>測量図機能</t>
    <rPh sb="0" eb="2">
      <t>ソクリョウ</t>
    </rPh>
    <rPh sb="2" eb="3">
      <t>ズ</t>
    </rPh>
    <rPh sb="3" eb="5">
      <t>キノウ</t>
    </rPh>
    <phoneticPr fontId="3"/>
  </si>
  <si>
    <t>測量図クリア機能</t>
    <rPh sb="0" eb="2">
      <t>ソクリョウ</t>
    </rPh>
    <rPh sb="2" eb="3">
      <t>ズ</t>
    </rPh>
    <rPh sb="6" eb="8">
      <t>キノウ</t>
    </rPh>
    <phoneticPr fontId="3"/>
  </si>
  <si>
    <t>属性表示</t>
    <rPh sb="0" eb="2">
      <t>ゾクセイ</t>
    </rPh>
    <rPh sb="2" eb="4">
      <t>ヒョウジ</t>
    </rPh>
    <phoneticPr fontId="3"/>
  </si>
  <si>
    <t>ランキング表示</t>
    <rPh sb="5" eb="7">
      <t>ヒョウジ</t>
    </rPh>
    <phoneticPr fontId="3"/>
  </si>
  <si>
    <t>属性段書表示</t>
    <rPh sb="0" eb="2">
      <t>ゾクセイ</t>
    </rPh>
    <rPh sb="2" eb="3">
      <t>ダン</t>
    </rPh>
    <rPh sb="3" eb="4">
      <t>ガ</t>
    </rPh>
    <rPh sb="4" eb="6">
      <t>ヒョウジ</t>
    </rPh>
    <phoneticPr fontId="3"/>
  </si>
  <si>
    <t>固定資産管理</t>
    <rPh sb="0" eb="4">
      <t>コテイシサン</t>
    </rPh>
    <rPh sb="4" eb="6">
      <t>カンリ</t>
    </rPh>
    <phoneticPr fontId="3"/>
  </si>
  <si>
    <t>筆を合筆できること。</t>
    <rPh sb="0" eb="1">
      <t>フデ</t>
    </rPh>
    <rPh sb="2" eb="3">
      <t>ゴウ</t>
    </rPh>
    <rPh sb="3" eb="4">
      <t>ヒツ</t>
    </rPh>
    <phoneticPr fontId="3"/>
  </si>
  <si>
    <t>筆を分筆できること。</t>
    <rPh sb="0" eb="1">
      <t>フデ</t>
    </rPh>
    <rPh sb="2" eb="4">
      <t>ブンピツ</t>
    </rPh>
    <phoneticPr fontId="3"/>
  </si>
  <si>
    <t>新しく筆を入力できること。</t>
    <rPh sb="0" eb="1">
      <t>アタラ</t>
    </rPh>
    <rPh sb="3" eb="4">
      <t>フデ</t>
    </rPh>
    <rPh sb="5" eb="7">
      <t>ニュウリョク</t>
    </rPh>
    <phoneticPr fontId="3"/>
  </si>
  <si>
    <t>筆界線を入力できること。</t>
    <rPh sb="0" eb="1">
      <t>フデ</t>
    </rPh>
    <rPh sb="1" eb="2">
      <t>カイ</t>
    </rPh>
    <rPh sb="2" eb="3">
      <t>セン</t>
    </rPh>
    <rPh sb="4" eb="6">
      <t>ニュウリョク</t>
    </rPh>
    <phoneticPr fontId="3"/>
  </si>
  <si>
    <t>所在地番を入力できること。</t>
    <rPh sb="0" eb="3">
      <t>ショザイチ</t>
    </rPh>
    <rPh sb="3" eb="4">
      <t>バン</t>
    </rPh>
    <rPh sb="5" eb="7">
      <t>ニュウリョク</t>
    </rPh>
    <phoneticPr fontId="3"/>
  </si>
  <si>
    <t>引出線を入力できること。</t>
    <rPh sb="0" eb="2">
      <t>ヒキダシ</t>
    </rPh>
    <rPh sb="2" eb="3">
      <t>セン</t>
    </rPh>
    <rPh sb="4" eb="6">
      <t>ニュウリョク</t>
    </rPh>
    <phoneticPr fontId="3"/>
  </si>
  <si>
    <t>家屋形状を入力できること。</t>
    <rPh sb="0" eb="2">
      <t>カオク</t>
    </rPh>
    <rPh sb="2" eb="4">
      <t>ケイジョウ</t>
    </rPh>
    <rPh sb="5" eb="7">
      <t>ニュウリョク</t>
    </rPh>
    <phoneticPr fontId="3"/>
  </si>
  <si>
    <t>棟番号を入力できること。</t>
    <rPh sb="0" eb="1">
      <t>トウ</t>
    </rPh>
    <rPh sb="1" eb="2">
      <t>バン</t>
    </rPh>
    <rPh sb="2" eb="3">
      <t>ゴウ</t>
    </rPh>
    <rPh sb="4" eb="6">
      <t>ニュウリョク</t>
    </rPh>
    <phoneticPr fontId="3"/>
  </si>
  <si>
    <t>引出線を入力できること。</t>
    <rPh sb="0" eb="2">
      <t>ヒキダ</t>
    </rPh>
    <rPh sb="2" eb="3">
      <t>セン</t>
    </rPh>
    <rPh sb="4" eb="6">
      <t>ニュウリョク</t>
    </rPh>
    <phoneticPr fontId="3"/>
  </si>
  <si>
    <t>既存の家屋形状を棟割できること。</t>
    <rPh sb="0" eb="2">
      <t>キゾン</t>
    </rPh>
    <rPh sb="3" eb="5">
      <t>カオク</t>
    </rPh>
    <rPh sb="5" eb="7">
      <t>ケイジョウ</t>
    </rPh>
    <rPh sb="8" eb="10">
      <t>ムネワリ</t>
    </rPh>
    <phoneticPr fontId="3"/>
  </si>
  <si>
    <t>家屋記号を入力できること。</t>
    <rPh sb="0" eb="2">
      <t>カオク</t>
    </rPh>
    <rPh sb="2" eb="4">
      <t>キゴウ</t>
    </rPh>
    <rPh sb="5" eb="7">
      <t>ニュウリョク</t>
    </rPh>
    <phoneticPr fontId="3"/>
  </si>
  <si>
    <t>家屋形状を回転、拡大・縮小、移動し、調整できること。</t>
    <rPh sb="0" eb="2">
      <t>カオク</t>
    </rPh>
    <rPh sb="2" eb="4">
      <t>ケイジョウ</t>
    </rPh>
    <rPh sb="18" eb="20">
      <t>チョウセイ</t>
    </rPh>
    <phoneticPr fontId="3"/>
  </si>
  <si>
    <t>土地ポリゴンを選択して画地認定する機能、マウス作図により画地形状を入力する機能を有すること。</t>
    <rPh sb="0" eb="2">
      <t>トチ</t>
    </rPh>
    <rPh sb="7" eb="9">
      <t>センタク</t>
    </rPh>
    <rPh sb="11" eb="12">
      <t>カク</t>
    </rPh>
    <rPh sb="12" eb="13">
      <t>チ</t>
    </rPh>
    <rPh sb="13" eb="15">
      <t>ニンテイ</t>
    </rPh>
    <rPh sb="17" eb="19">
      <t>キノウ</t>
    </rPh>
    <rPh sb="23" eb="25">
      <t>サクズ</t>
    </rPh>
    <rPh sb="28" eb="29">
      <t>カク</t>
    </rPh>
    <rPh sb="29" eb="30">
      <t>チ</t>
    </rPh>
    <rPh sb="30" eb="32">
      <t>ケイジョウ</t>
    </rPh>
    <rPh sb="33" eb="35">
      <t>ニュウリョク</t>
    </rPh>
    <rPh sb="37" eb="39">
      <t>キノウ</t>
    </rPh>
    <rPh sb="40" eb="41">
      <t>ユウ</t>
    </rPh>
    <phoneticPr fontId="3"/>
  </si>
  <si>
    <t>画地設定は選択した複数筆で一つの画地を自動で形成することも可能であり、職員で任意の画地図形を形成することも可能であること。</t>
    <phoneticPr fontId="3"/>
  </si>
  <si>
    <t>画地計算が可能であること。また、補正率を求めるための所要の全ての補正率毎の項目と比準表を装備し、係数を自動取得することが可能であること。または総務省の評価基準に対応することでも可とする。</t>
    <phoneticPr fontId="3"/>
  </si>
  <si>
    <t>隅切りを含む間口計測において、各辺の延長上に補助点を表示可能であること。</t>
    <phoneticPr fontId="3"/>
  </si>
  <si>
    <t>現況分割が可能であり、航空写真を背景に表示させ、マウスで分割処理が可能であること。</t>
    <phoneticPr fontId="3"/>
  </si>
  <si>
    <t>画地計測において、地図上に表示される路線価図形を選択することで、評価に利用する路線番号を取得することが可能であること。</t>
    <phoneticPr fontId="3"/>
  </si>
  <si>
    <t>接面間口を地図上で指定すると自動的に想定間口・想定奥行が算出され、想定整形地の作成を行うことが可能であり、あわせて蔭地割合の算出も可能であること。</t>
    <phoneticPr fontId="3"/>
  </si>
  <si>
    <t>画地計算を行う際には、測量図から読み込んだ座標値に基づく測量図データをベースとして間口・奥行・想定整形地・蔭地割合の計算が可能であること。</t>
    <phoneticPr fontId="3"/>
  </si>
  <si>
    <t>がけ地、水路、高圧線等の補正を管理することが可能であること。</t>
    <phoneticPr fontId="3"/>
  </si>
  <si>
    <t>地積測量図、公図画像を背景として画地評価を行う処理が可能であること。</t>
    <phoneticPr fontId="3"/>
  </si>
  <si>
    <t>システムで計測された間口・奥行・想定整形地の図形が表示され、確認が可能であること。</t>
    <phoneticPr fontId="3"/>
  </si>
  <si>
    <t>市街地宅地評価法による評価ができること。</t>
    <rPh sb="0" eb="3">
      <t>シガイチ</t>
    </rPh>
    <rPh sb="3" eb="5">
      <t>タクチ</t>
    </rPh>
    <rPh sb="5" eb="8">
      <t>ヒョウカホウ</t>
    </rPh>
    <rPh sb="11" eb="13">
      <t>ヒョウカ</t>
    </rPh>
    <phoneticPr fontId="3"/>
  </si>
  <si>
    <t>その他の宅地評価法（宅地の比準表）による評価ができること。</t>
    <rPh sb="2" eb="3">
      <t>タ</t>
    </rPh>
    <rPh sb="4" eb="6">
      <t>タクチ</t>
    </rPh>
    <rPh sb="6" eb="8">
      <t>ヒョウカ</t>
    </rPh>
    <rPh sb="8" eb="9">
      <t>ホウ</t>
    </rPh>
    <rPh sb="10" eb="12">
      <t>タクチ</t>
    </rPh>
    <rPh sb="13" eb="14">
      <t>ヒ</t>
    </rPh>
    <rPh sb="14" eb="15">
      <t>ジュン</t>
    </rPh>
    <rPh sb="15" eb="16">
      <t>ヒョウ</t>
    </rPh>
    <rPh sb="20" eb="22">
      <t>ヒョウカ</t>
    </rPh>
    <phoneticPr fontId="3"/>
  </si>
  <si>
    <t>附表の表引き及び㎡当り評点数計算ができること。
附表は選択可能、計算結果は参考値扱いとする。</t>
    <rPh sb="6" eb="7">
      <t>オヨ</t>
    </rPh>
    <rPh sb="24" eb="26">
      <t>フヒョウ</t>
    </rPh>
    <rPh sb="27" eb="29">
      <t>センタク</t>
    </rPh>
    <rPh sb="29" eb="31">
      <t>カノウ</t>
    </rPh>
    <rPh sb="32" eb="34">
      <t>ケイサン</t>
    </rPh>
    <rPh sb="34" eb="36">
      <t>ケッカ</t>
    </rPh>
    <phoneticPr fontId="3"/>
  </si>
  <si>
    <t>間口、奥行き以外の要素での評点数計算ができること。</t>
    <rPh sb="0" eb="2">
      <t>マグチ</t>
    </rPh>
    <rPh sb="3" eb="5">
      <t>オクユ</t>
    </rPh>
    <rPh sb="6" eb="8">
      <t>イガイ</t>
    </rPh>
    <rPh sb="9" eb="11">
      <t>ヨウソ</t>
    </rPh>
    <rPh sb="16" eb="18">
      <t>ケイサン</t>
    </rPh>
    <phoneticPr fontId="3"/>
  </si>
  <si>
    <t>評点数計算を行った結果を印刷できること。</t>
    <rPh sb="3" eb="5">
      <t>ケイサン</t>
    </rPh>
    <rPh sb="6" eb="7">
      <t>オコナ</t>
    </rPh>
    <rPh sb="9" eb="11">
      <t>ケッカ</t>
    </rPh>
    <rPh sb="12" eb="14">
      <t>インサツ</t>
    </rPh>
    <phoneticPr fontId="3"/>
  </si>
  <si>
    <t>１筆の土地を地目による分割できること。</t>
    <rPh sb="1" eb="2">
      <t>フデ</t>
    </rPh>
    <rPh sb="3" eb="5">
      <t>トチ</t>
    </rPh>
    <rPh sb="6" eb="8">
      <t>チモク</t>
    </rPh>
    <rPh sb="11" eb="13">
      <t>ブンカツ</t>
    </rPh>
    <phoneticPr fontId="3"/>
  </si>
  <si>
    <t>評価分割された土地を合筆できること。</t>
    <rPh sb="0" eb="2">
      <t>ヒョウカ</t>
    </rPh>
    <rPh sb="2" eb="4">
      <t>ブンカツ</t>
    </rPh>
    <rPh sb="7" eb="9">
      <t>トチ</t>
    </rPh>
    <rPh sb="10" eb="11">
      <t>ゴウ</t>
    </rPh>
    <rPh sb="11" eb="12">
      <t>フデ</t>
    </rPh>
    <phoneticPr fontId="3"/>
  </si>
  <si>
    <t>路線形状を入力できること。</t>
    <rPh sb="0" eb="2">
      <t>ロセン</t>
    </rPh>
    <rPh sb="2" eb="4">
      <t>ケイジョウ</t>
    </rPh>
    <rPh sb="5" eb="7">
      <t>ニュウリョク</t>
    </rPh>
    <phoneticPr fontId="3"/>
  </si>
  <si>
    <t>画地計算に必要な固定資産用途、路線価を入力できること。</t>
    <rPh sb="0" eb="1">
      <t>カク</t>
    </rPh>
    <rPh sb="1" eb="2">
      <t>チ</t>
    </rPh>
    <rPh sb="2" eb="4">
      <t>ケイサン</t>
    </rPh>
    <rPh sb="5" eb="7">
      <t>ヒツヨウ</t>
    </rPh>
    <rPh sb="8" eb="10">
      <t>コテイ</t>
    </rPh>
    <rPh sb="10" eb="12">
      <t>シサン</t>
    </rPh>
    <rPh sb="12" eb="14">
      <t>ヨウト</t>
    </rPh>
    <rPh sb="15" eb="17">
      <t>ロセン</t>
    </rPh>
    <rPh sb="17" eb="18">
      <t>カ</t>
    </rPh>
    <rPh sb="19" eb="21">
      <t>ニュウリョク</t>
    </rPh>
    <phoneticPr fontId="3"/>
  </si>
  <si>
    <t>交点、延長等による補助点の入力ができること。</t>
    <phoneticPr fontId="3"/>
  </si>
  <si>
    <t>補助点入力機能や座標入力機能で入力した補助点をクリア（削除）できること。</t>
    <rPh sb="0" eb="2">
      <t>ホジョ</t>
    </rPh>
    <rPh sb="2" eb="3">
      <t>テン</t>
    </rPh>
    <rPh sb="3" eb="5">
      <t>ニュウリョク</t>
    </rPh>
    <rPh sb="5" eb="7">
      <t>キノウ</t>
    </rPh>
    <rPh sb="8" eb="10">
      <t>ザヒョウ</t>
    </rPh>
    <rPh sb="10" eb="12">
      <t>ニュウリョク</t>
    </rPh>
    <rPh sb="12" eb="14">
      <t>キノウ</t>
    </rPh>
    <rPh sb="15" eb="17">
      <t>ニュウリョク</t>
    </rPh>
    <rPh sb="19" eb="21">
      <t>ホジョ</t>
    </rPh>
    <rPh sb="21" eb="22">
      <t>テン</t>
    </rPh>
    <rPh sb="27" eb="29">
      <t>サクジョ</t>
    </rPh>
    <phoneticPr fontId="3"/>
  </si>
  <si>
    <t>測量図画像を移動、回転、拡大・縮小し地図画面に重ね合わせられること。</t>
    <rPh sb="6" eb="8">
      <t>イドウ</t>
    </rPh>
    <rPh sb="9" eb="11">
      <t>カイテン</t>
    </rPh>
    <rPh sb="12" eb="14">
      <t>カクダイ</t>
    </rPh>
    <rPh sb="15" eb="17">
      <t>シュクショウ</t>
    </rPh>
    <rPh sb="18" eb="20">
      <t>チズ</t>
    </rPh>
    <rPh sb="20" eb="22">
      <t>ガメン</t>
    </rPh>
    <rPh sb="23" eb="24">
      <t>カサ</t>
    </rPh>
    <rPh sb="25" eb="26">
      <t>ア</t>
    </rPh>
    <phoneticPr fontId="3"/>
  </si>
  <si>
    <t>測量図機能にて入力した測量図をクリア（削除）できること。</t>
    <rPh sb="0" eb="2">
      <t>ソクリョウ</t>
    </rPh>
    <rPh sb="2" eb="3">
      <t>ズ</t>
    </rPh>
    <rPh sb="3" eb="5">
      <t>キノウ</t>
    </rPh>
    <rPh sb="7" eb="9">
      <t>ニュウリョク</t>
    </rPh>
    <rPh sb="11" eb="13">
      <t>ソクリョウ</t>
    </rPh>
    <rPh sb="13" eb="14">
      <t>ズ</t>
    </rPh>
    <rPh sb="19" eb="21">
      <t>サクジョ</t>
    </rPh>
    <phoneticPr fontId="3"/>
  </si>
  <si>
    <t>課税マスタを使用して色分け表示できること。</t>
    <rPh sb="0" eb="2">
      <t>カゼイ</t>
    </rPh>
    <rPh sb="6" eb="8">
      <t>シヨウ</t>
    </rPh>
    <rPh sb="10" eb="12">
      <t>イロワ</t>
    </rPh>
    <rPh sb="13" eb="15">
      <t>ヒョウジ</t>
    </rPh>
    <phoneticPr fontId="3"/>
  </si>
  <si>
    <t>課税マスタを使用して地番の下等に地目等を多段表示できること。</t>
    <rPh sb="0" eb="2">
      <t>カゼイ</t>
    </rPh>
    <rPh sb="6" eb="8">
      <t>シヨウ</t>
    </rPh>
    <rPh sb="10" eb="12">
      <t>チバン</t>
    </rPh>
    <rPh sb="13" eb="14">
      <t>シタ</t>
    </rPh>
    <rPh sb="14" eb="15">
      <t>トウ</t>
    </rPh>
    <rPh sb="16" eb="18">
      <t>チモク</t>
    </rPh>
    <rPh sb="18" eb="19">
      <t>トウ</t>
    </rPh>
    <rPh sb="20" eb="22">
      <t>タダン</t>
    </rPh>
    <rPh sb="22" eb="24">
      <t>ヒョウジ</t>
    </rPh>
    <phoneticPr fontId="3"/>
  </si>
  <si>
    <t>パスワード設定</t>
    <rPh sb="5" eb="7">
      <t>セッテイ</t>
    </rPh>
    <phoneticPr fontId="3"/>
  </si>
  <si>
    <t>ユーザのパスワード設定、変更ができること。</t>
    <rPh sb="9" eb="11">
      <t>セッテイ</t>
    </rPh>
    <rPh sb="12" eb="14">
      <t>ヘンコウ</t>
    </rPh>
    <phoneticPr fontId="4"/>
  </si>
  <si>
    <t>マップ設定</t>
    <rPh sb="3" eb="5">
      <t>セッテイ</t>
    </rPh>
    <phoneticPr fontId="3"/>
  </si>
  <si>
    <t>利用開始・終了日、認証種別、登録ユーザ数、同時利用設定、タイムアウト時間、パスワードポリシー、認証失敗許容回数、パスワード有効日数等を設定できること。</t>
    <rPh sb="0" eb="2">
      <t>リヨウ</t>
    </rPh>
    <rPh sb="2" eb="4">
      <t>カイシ</t>
    </rPh>
    <rPh sb="5" eb="8">
      <t>シュウリョウビ</t>
    </rPh>
    <rPh sb="9" eb="11">
      <t>ニンショウ</t>
    </rPh>
    <rPh sb="11" eb="13">
      <t>シュベツ</t>
    </rPh>
    <rPh sb="14" eb="16">
      <t>トウロク</t>
    </rPh>
    <rPh sb="19" eb="20">
      <t>スウ</t>
    </rPh>
    <rPh sb="21" eb="23">
      <t>ドウジ</t>
    </rPh>
    <rPh sb="23" eb="25">
      <t>リヨウ</t>
    </rPh>
    <rPh sb="25" eb="27">
      <t>セッテイ</t>
    </rPh>
    <rPh sb="34" eb="36">
      <t>ジカン</t>
    </rPh>
    <rPh sb="47" eb="49">
      <t>ニンショウ</t>
    </rPh>
    <rPh sb="49" eb="51">
      <t>シッパイ</t>
    </rPh>
    <rPh sb="51" eb="53">
      <t>キョヨウ</t>
    </rPh>
    <rPh sb="53" eb="55">
      <t>カイスウ</t>
    </rPh>
    <rPh sb="61" eb="63">
      <t>ユウコウ</t>
    </rPh>
    <rPh sb="63" eb="65">
      <t>ニッスウ</t>
    </rPh>
    <rPh sb="65" eb="66">
      <t>トウ</t>
    </rPh>
    <rPh sb="67" eb="69">
      <t>セッテイ</t>
    </rPh>
    <phoneticPr fontId="4"/>
  </si>
  <si>
    <t>ユーザまたはグループ単位で統合型とは別テーマのライセンスを同時管理できること。</t>
    <rPh sb="10" eb="12">
      <t>タンイ</t>
    </rPh>
    <rPh sb="13" eb="16">
      <t>トウゴウガタ</t>
    </rPh>
    <rPh sb="18" eb="19">
      <t>ベツ</t>
    </rPh>
    <rPh sb="29" eb="31">
      <t>ドウジ</t>
    </rPh>
    <rPh sb="31" eb="33">
      <t>カンリ</t>
    </rPh>
    <phoneticPr fontId="4"/>
  </si>
  <si>
    <t>グループ・ユーザ管理</t>
  </si>
  <si>
    <t>ユーザ管理</t>
    <rPh sb="3" eb="5">
      <t>カンリ</t>
    </rPh>
    <phoneticPr fontId="4"/>
  </si>
  <si>
    <t>新規ユーザ登録</t>
    <rPh sb="0" eb="2">
      <t>シンキ</t>
    </rPh>
    <rPh sb="5" eb="7">
      <t>トウロク</t>
    </rPh>
    <phoneticPr fontId="4"/>
  </si>
  <si>
    <t>新規利用ユーザを作成できること。</t>
    <rPh sb="0" eb="2">
      <t>シンキ</t>
    </rPh>
    <rPh sb="2" eb="4">
      <t>リヨウ</t>
    </rPh>
    <rPh sb="8" eb="10">
      <t>サクセイ</t>
    </rPh>
    <phoneticPr fontId="4"/>
  </si>
  <si>
    <t>ユーザに対して管理者、責任者権限の割り当てができること。</t>
    <rPh sb="4" eb="5">
      <t>タイ</t>
    </rPh>
    <rPh sb="7" eb="10">
      <t>カンリシャ</t>
    </rPh>
    <rPh sb="11" eb="14">
      <t>セキニンシャ</t>
    </rPh>
    <rPh sb="14" eb="16">
      <t>ケンゲン</t>
    </rPh>
    <rPh sb="17" eb="18">
      <t>ワ</t>
    </rPh>
    <rPh sb="19" eb="20">
      <t>ア</t>
    </rPh>
    <phoneticPr fontId="4"/>
  </si>
  <si>
    <t>作成済みユーザ、グループの検索および設定の変更ができること。</t>
    <rPh sb="0" eb="2">
      <t>サクセイ</t>
    </rPh>
    <rPh sb="2" eb="3">
      <t>ズ</t>
    </rPh>
    <phoneticPr fontId="4"/>
  </si>
  <si>
    <t>作成済みユーザ、グループを削除できること。</t>
    <rPh sb="13" eb="15">
      <t>サクジョ</t>
    </rPh>
    <phoneticPr fontId="4"/>
  </si>
  <si>
    <t>新規グループを作成し、ユーザの割り当てができること。</t>
    <rPh sb="0" eb="2">
      <t>シンキ</t>
    </rPh>
    <rPh sb="7" eb="9">
      <t>サクセイ</t>
    </rPh>
    <rPh sb="15" eb="16">
      <t>ワ</t>
    </rPh>
    <rPh sb="17" eb="18">
      <t>ア</t>
    </rPh>
    <phoneticPr fontId="4"/>
  </si>
  <si>
    <t>CSVファイルに記載されたグループ、ユーザ情報を一括で登録できること。</t>
    <rPh sb="8" eb="10">
      <t>キサイ</t>
    </rPh>
    <rPh sb="21" eb="23">
      <t>ジョウホウ</t>
    </rPh>
    <rPh sb="24" eb="26">
      <t>イッカツ</t>
    </rPh>
    <rPh sb="27" eb="29">
      <t>トウロク</t>
    </rPh>
    <phoneticPr fontId="4"/>
  </si>
  <si>
    <t>CSVファイルに記載されたグループ、ユーザ情報で既存のグループ、ユーザ情報を上書きできること。</t>
    <rPh sb="8" eb="10">
      <t>キサイ</t>
    </rPh>
    <rPh sb="21" eb="23">
      <t>ジョウホウ</t>
    </rPh>
    <rPh sb="24" eb="26">
      <t>キソン</t>
    </rPh>
    <rPh sb="35" eb="37">
      <t>ジョウホウ</t>
    </rPh>
    <rPh sb="38" eb="40">
      <t>ウワガ</t>
    </rPh>
    <phoneticPr fontId="4"/>
  </si>
  <si>
    <t>全て、または特定のグループ、ユーザに対し、参照・編集の権限を設定できること。</t>
    <rPh sb="0" eb="1">
      <t>ゼン</t>
    </rPh>
    <rPh sb="6" eb="8">
      <t>トクテイ</t>
    </rPh>
    <rPh sb="18" eb="19">
      <t>タイ</t>
    </rPh>
    <rPh sb="27" eb="29">
      <t>ケンゲン</t>
    </rPh>
    <rPh sb="30" eb="32">
      <t>セッテイ</t>
    </rPh>
    <phoneticPr fontId="4"/>
  </si>
  <si>
    <t>操作ログの検索条件を設定できること。（日時、システム名、ユーザ、ソースIPアドレス、操作内容、操作カテゴリ、操作対象ID）</t>
    <rPh sb="5" eb="7">
      <t>ケンサク</t>
    </rPh>
    <rPh sb="7" eb="9">
      <t>ジョウケン</t>
    </rPh>
    <rPh sb="10" eb="12">
      <t>セッテイ</t>
    </rPh>
    <rPh sb="19" eb="21">
      <t>ニチジ</t>
    </rPh>
    <rPh sb="26" eb="27">
      <t>メイ</t>
    </rPh>
    <rPh sb="42" eb="44">
      <t>ソウサ</t>
    </rPh>
    <rPh sb="44" eb="46">
      <t>ナイヨウ</t>
    </rPh>
    <rPh sb="47" eb="49">
      <t>ソウサ</t>
    </rPh>
    <rPh sb="54" eb="56">
      <t>ソウサ</t>
    </rPh>
    <rPh sb="56" eb="58">
      <t>タイショウ</t>
    </rPh>
    <phoneticPr fontId="4"/>
  </si>
  <si>
    <t>ユーザ機能管理</t>
    <rPh sb="3" eb="5">
      <t>キノウ</t>
    </rPh>
    <rPh sb="5" eb="7">
      <t>カンリ</t>
    </rPh>
    <phoneticPr fontId="4"/>
  </si>
  <si>
    <t>グループまたはユーザごとに利用可能な機能を設定できること。</t>
  </si>
  <si>
    <t>ユーザ設定管理</t>
    <rPh sb="3" eb="5">
      <t>セッテイ</t>
    </rPh>
    <rPh sb="5" eb="7">
      <t>カンリ</t>
    </rPh>
    <phoneticPr fontId="4"/>
  </si>
  <si>
    <t>画面構成等を管理するユーザ設定ファイルを登録できること。</t>
    <rPh sb="4" eb="5">
      <t>トウ</t>
    </rPh>
    <rPh sb="13" eb="15">
      <t>セッテイ</t>
    </rPh>
    <rPh sb="20" eb="22">
      <t>トウロク</t>
    </rPh>
    <phoneticPr fontId="4"/>
  </si>
  <si>
    <t>全て、または特定のグループ、ユーザに対し、ユーザ設定ファイルへのアクセス権を設定できること。</t>
    <rPh sb="0" eb="1">
      <t>ゼン</t>
    </rPh>
    <rPh sb="6" eb="8">
      <t>トクテイ</t>
    </rPh>
    <rPh sb="18" eb="19">
      <t>タイ</t>
    </rPh>
    <rPh sb="24" eb="26">
      <t>セッテイ</t>
    </rPh>
    <rPh sb="36" eb="37">
      <t>ケン</t>
    </rPh>
    <rPh sb="38" eb="40">
      <t>セッテイ</t>
    </rPh>
    <phoneticPr fontId="4"/>
  </si>
  <si>
    <t>全て、または特定のグループ、ユーザに対し、レイアウトファイルへのアクセス権を設定できること。</t>
    <rPh sb="0" eb="1">
      <t>ゼン</t>
    </rPh>
    <rPh sb="6" eb="8">
      <t>トクテイ</t>
    </rPh>
    <rPh sb="18" eb="19">
      <t>タイ</t>
    </rPh>
    <rPh sb="36" eb="37">
      <t>ケン</t>
    </rPh>
    <rPh sb="38" eb="40">
      <t>セッテイ</t>
    </rPh>
    <phoneticPr fontId="4"/>
  </si>
  <si>
    <t>家屋形状を入力する際、直角入力に対応すること。</t>
    <rPh sb="0" eb="2">
      <t>カオク</t>
    </rPh>
    <rPh sb="2" eb="4">
      <t>ケイジョウ</t>
    </rPh>
    <rPh sb="5" eb="7">
      <t>ニュウリョク</t>
    </rPh>
    <rPh sb="9" eb="10">
      <t>サイ</t>
    </rPh>
    <rPh sb="11" eb="13">
      <t>チョッカク</t>
    </rPh>
    <rPh sb="13" eb="15">
      <t>ニュウリョク</t>
    </rPh>
    <rPh sb="16" eb="18">
      <t>タイオウ</t>
    </rPh>
    <phoneticPr fontId="3"/>
  </si>
  <si>
    <t>１つ前の表示範囲に戻れること。</t>
    <phoneticPr fontId="23"/>
  </si>
  <si>
    <t>前の表示範囲の戻したときに戻す前の表示範囲に進めること。</t>
    <phoneticPr fontId="23"/>
  </si>
  <si>
    <t>フォントや▲などの変わりにIcon、GIFファイルなどを使用できること。</t>
    <rPh sb="9" eb="10">
      <t>カ</t>
    </rPh>
    <rPh sb="28" eb="30">
      <t>シヨウ</t>
    </rPh>
    <phoneticPr fontId="23"/>
  </si>
  <si>
    <t>メモ表示</t>
    <phoneticPr fontId="23"/>
  </si>
  <si>
    <t>任意の文字列を地図上に吹き出しで表示ができること。</t>
    <phoneticPr fontId="23"/>
  </si>
  <si>
    <t>グループレイヤを読み込み、同時に表示のON/OFFを切り替えることができること。</t>
    <rPh sb="8" eb="9">
      <t>ヨ</t>
    </rPh>
    <rPh sb="10" eb="11">
      <t>コ</t>
    </rPh>
    <phoneticPr fontId="23"/>
  </si>
  <si>
    <t>マウス操作により対象領域を指定し、領域内にかかる、あるいは含まれる地物の属性を表示できること。対象領域の指定は、既存図形・新規入力（多角形・円・点・線）から選択可能であること。</t>
    <phoneticPr fontId="3"/>
  </si>
  <si>
    <t>地図上でマウスクリックにより指定した多点間の距離を計算できること。中間点までの距離も表示できること。</t>
    <phoneticPr fontId="3"/>
  </si>
  <si>
    <t>索引図</t>
    <phoneticPr fontId="3"/>
  </si>
  <si>
    <t>接続経過時間または手動等によりセッションを削除できること。</t>
    <rPh sb="0" eb="2">
      <t>セツゾク</t>
    </rPh>
    <rPh sb="2" eb="4">
      <t>ケイカ</t>
    </rPh>
    <rPh sb="4" eb="6">
      <t>ジカン</t>
    </rPh>
    <rPh sb="9" eb="11">
      <t>シュドウ</t>
    </rPh>
    <rPh sb="11" eb="12">
      <t>トウ</t>
    </rPh>
    <rPh sb="21" eb="23">
      <t>サクジョ</t>
    </rPh>
    <phoneticPr fontId="4"/>
  </si>
  <si>
    <t>間口の辺を基準として奥行方向を想定整形地が最小になるものを設定する処理が可能であること。</t>
    <phoneticPr fontId="3"/>
  </si>
  <si>
    <t>レイヤのアクセス数の推移を表示できること。</t>
    <rPh sb="8" eb="9">
      <t>スウ</t>
    </rPh>
    <rPh sb="10" eb="12">
      <t>スイイ</t>
    </rPh>
    <rPh sb="13" eb="15">
      <t>ヒョウジ</t>
    </rPh>
    <phoneticPr fontId="4"/>
  </si>
  <si>
    <t>保有レイヤ数をレイヤのオーナーの所属グループ単位で集計して表示できること。</t>
    <rPh sb="0" eb="2">
      <t>ホユウ</t>
    </rPh>
    <rPh sb="5" eb="6">
      <t>カズ</t>
    </rPh>
    <rPh sb="16" eb="18">
      <t>ショゾク</t>
    </rPh>
    <rPh sb="22" eb="24">
      <t>タンイ</t>
    </rPh>
    <rPh sb="25" eb="27">
      <t>シュウケイ</t>
    </rPh>
    <rPh sb="29" eb="31">
      <t>ヒョウジ</t>
    </rPh>
    <phoneticPr fontId="4"/>
  </si>
  <si>
    <t>その他</t>
    <rPh sb="2" eb="3">
      <t>タ</t>
    </rPh>
    <phoneticPr fontId="3"/>
  </si>
  <si>
    <t>システム設定</t>
    <rPh sb="4" eb="6">
      <t>セッテイ</t>
    </rPh>
    <phoneticPr fontId="3"/>
  </si>
  <si>
    <t>簡易印刷</t>
    <rPh sb="0" eb="2">
      <t>カンイ</t>
    </rPh>
    <rPh sb="2" eb="4">
      <t>インサツ</t>
    </rPh>
    <phoneticPr fontId="23"/>
  </si>
  <si>
    <t>ブラウザまたはシステムから直接、簡易的にA4で印刷できること。</t>
    <rPh sb="13" eb="15">
      <t>チョクセツ</t>
    </rPh>
    <phoneticPr fontId="23"/>
  </si>
  <si>
    <t>固定資産地図システムにおいて、宅地評価の土地に対して評価額の算出（参考値）を行うことが可能であること。</t>
    <rPh sb="33" eb="35">
      <t>サンコウ</t>
    </rPh>
    <rPh sb="35" eb="36">
      <t>アタイ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</si>
</sst>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b/>
      <sz val="10"/>
      <name val="Meiryo UI"/>
      <family val="3"/>
      <charset val="128"/>
    </font>
    <font>
      <sz val="10"/>
      <name val="Meiryo UI"/>
      <family val="3"/>
      <charset val="128"/>
    </font>
    <font>
      <sz val="6"/>
      <name val="ＭＳ Ｐゴシック"/>
      <family val="3"/>
      <charset val="128"/>
    </font>
    <font>
      <sz val="9"/>
      <name val="Meiryo UI"/>
      <family val="3"/>
      <charset val="128"/>
    </font>
    <font>
      <sz val="10"/>
      <color theme="1"/>
      <name val="Meiryo UI"/>
      <family val="3"/>
      <charset val="128"/>
    </font>
    <font>
      <b/>
      <sz val="10"/>
      <color theme="1"/>
      <name val="Meiryo UI"/>
      <family val="3"/>
      <charset val="128"/>
    </font>
    <font>
      <sz val="9"/>
      <color theme="1"/>
      <name val="Meiryo UI"/>
      <family val="3"/>
      <charset val="128"/>
    </font>
    <font>
      <b/>
      <sz val="18"/>
      <color theme="0"/>
      <name val="Meiryo UI"/>
      <family val="3"/>
      <charset val="128"/>
    </font>
    <font>
      <sz val="11"/>
      <color indexed="8"/>
      <name val="ＭＳ Ｐゴシック"/>
      <family val="3"/>
      <charset val="1"/>
    </font>
    <font>
      <sz val="10"/>
      <color rgb="FF002060"/>
      <name val="Meiryo UI"/>
      <family val="3"/>
      <charset val="128"/>
    </font>
    <font>
      <b/>
      <sz val="11"/>
      <color rgb="FF002060"/>
      <name val="Meiryo UI"/>
      <family val="3"/>
      <charset val="128"/>
    </font>
    <font>
      <sz val="6"/>
      <name val="ＭＳ Ｐゴシック"/>
      <family val="2"/>
      <charset val="128"/>
      <scheme val="minor"/>
    </font>
    <font>
      <sz val="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6" tint="0.79998168889431442"/>
        <bgColor indexed="64"/>
      </patternFill>
    </fill>
    <fill>
      <patternFill patternType="solid">
        <fgColor theme="9" tint="0.59999389629810485"/>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7" fillId="0" borderId="0" applyNumberFormat="0" applyFill="0" applyBorder="0" applyAlignment="0" applyProtection="0">
      <alignment vertical="center"/>
    </xf>
    <xf numFmtId="0" fontId="18"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2" fillId="3" borderId="0" applyNumberFormat="0" applyBorder="0" applyAlignment="0" applyProtection="0">
      <alignment vertical="center"/>
    </xf>
    <xf numFmtId="0" fontId="16" fillId="7" borderId="4" applyNumberFormat="0" applyAlignment="0" applyProtection="0">
      <alignment vertical="center"/>
    </xf>
    <xf numFmtId="0" fontId="19"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7" borderId="9" applyNumberFormat="0" applyAlignment="0" applyProtection="0">
      <alignment vertical="center"/>
    </xf>
    <xf numFmtId="0" fontId="20" fillId="0" borderId="0" applyNumberFormat="0" applyFill="0" applyBorder="0" applyAlignment="0" applyProtection="0">
      <alignment vertical="center"/>
    </xf>
    <xf numFmtId="0" fontId="14" fillId="7" borderId="4" applyNumberFormat="0" applyAlignment="0" applyProtection="0">
      <alignment vertical="center"/>
    </xf>
    <xf numFmtId="0" fontId="25" fillId="0" borderId="0">
      <alignment vertical="center"/>
    </xf>
    <xf numFmtId="0" fontId="11" fillId="4" borderId="0" applyNumberFormat="0" applyBorder="0" applyAlignment="0" applyProtection="0">
      <alignment vertical="center"/>
    </xf>
    <xf numFmtId="0" fontId="44" fillId="0" borderId="0">
      <alignment vertical="center"/>
    </xf>
    <xf numFmtId="0" fontId="1" fillId="0" borderId="0">
      <alignment vertical="center"/>
    </xf>
  </cellStyleXfs>
  <cellXfs count="113">
    <xf numFmtId="0" fontId="0" fillId="0" borderId="0" xfId="0"/>
    <xf numFmtId="0" fontId="25" fillId="0" borderId="0" xfId="41" applyFont="1" applyAlignment="1">
      <alignment vertical="center"/>
    </xf>
    <xf numFmtId="0" fontId="32" fillId="0" borderId="0" xfId="41" applyFont="1" applyFill="1" applyAlignment="1">
      <alignment vertical="center"/>
    </xf>
    <xf numFmtId="0" fontId="24" fillId="0" borderId="0" xfId="41" applyFont="1" applyFill="1" applyAlignment="1">
      <alignment vertical="center"/>
    </xf>
    <xf numFmtId="0" fontId="5" fillId="0" borderId="0" xfId="41" applyFont="1" applyFill="1" applyAlignment="1">
      <alignment vertical="center"/>
    </xf>
    <xf numFmtId="0" fontId="33" fillId="0" borderId="0" xfId="41" applyFont="1" applyFill="1" applyAlignment="1">
      <alignment vertical="center"/>
    </xf>
    <xf numFmtId="0" fontId="33" fillId="0" borderId="0" xfId="41" applyFont="1" applyAlignment="1">
      <alignment vertical="center"/>
    </xf>
    <xf numFmtId="0" fontId="32" fillId="0" borderId="0" xfId="41" applyFont="1" applyAlignment="1">
      <alignment vertical="center"/>
    </xf>
    <xf numFmtId="0" fontId="5" fillId="0" borderId="0" xfId="41" applyFont="1" applyAlignment="1">
      <alignment vertical="center"/>
    </xf>
    <xf numFmtId="0" fontId="25" fillId="0" borderId="0" xfId="41" applyFont="1" applyAlignment="1">
      <alignment horizontal="center" vertical="center"/>
    </xf>
    <xf numFmtId="0" fontId="25" fillId="0" borderId="0" xfId="41" applyFont="1" applyAlignment="1">
      <alignment horizontal="left" vertical="center"/>
    </xf>
    <xf numFmtId="0" fontId="27" fillId="23" borderId="10" xfId="0" applyFont="1" applyFill="1" applyBorder="1" applyAlignment="1">
      <alignment horizontal="center" vertical="center" wrapText="1"/>
    </xf>
    <xf numFmtId="0" fontId="29" fillId="23" borderId="10" xfId="0" applyFont="1" applyFill="1" applyBorder="1" applyAlignment="1">
      <alignment horizontal="center" vertical="center" wrapText="1"/>
    </xf>
    <xf numFmtId="0" fontId="30" fillId="23" borderId="11" xfId="0" applyFont="1" applyFill="1" applyBorder="1" applyAlignment="1">
      <alignment vertical="center"/>
    </xf>
    <xf numFmtId="0" fontId="30" fillId="23" borderId="11" xfId="0" applyFont="1" applyFill="1" applyBorder="1" applyAlignment="1">
      <alignment horizontal="center" vertical="center"/>
    </xf>
    <xf numFmtId="0" fontId="30" fillId="23" borderId="11" xfId="0" applyFont="1" applyFill="1" applyBorder="1" applyAlignment="1">
      <alignment horizontal="left" vertical="center"/>
    </xf>
    <xf numFmtId="49" fontId="31"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5" fillId="0" borderId="13" xfId="0" applyNumberFormat="1" applyFont="1" applyFill="1" applyBorder="1" applyAlignment="1">
      <alignment vertical="center"/>
    </xf>
    <xf numFmtId="0" fontId="5" fillId="0" borderId="12" xfId="0" applyFont="1" applyFill="1" applyBorder="1" applyAlignment="1">
      <alignment vertical="center" wrapText="1"/>
    </xf>
    <xf numFmtId="0" fontId="24" fillId="0" borderId="13" xfId="0" applyFont="1" applyFill="1" applyBorder="1" applyAlignment="1">
      <alignment horizontal="center" vertical="center"/>
    </xf>
    <xf numFmtId="0" fontId="24" fillId="0" borderId="13" xfId="0" applyFont="1" applyFill="1" applyBorder="1" applyAlignment="1">
      <alignment horizontal="left" vertical="center"/>
    </xf>
    <xf numFmtId="49" fontId="5" fillId="0" borderId="12" xfId="0" applyNumberFormat="1" applyFont="1" applyFill="1" applyBorder="1" applyAlignment="1">
      <alignment horizontal="right" vertical="center"/>
    </xf>
    <xf numFmtId="0" fontId="5" fillId="0" borderId="12" xfId="0" applyFont="1" applyFill="1" applyBorder="1" applyAlignment="1">
      <alignment horizontal="center" vertical="center"/>
    </xf>
    <xf numFmtId="49" fontId="30" fillId="23" borderId="12" xfId="0" applyNumberFormat="1" applyFont="1" applyFill="1" applyBorder="1" applyAlignment="1">
      <alignment vertical="center"/>
    </xf>
    <xf numFmtId="0" fontId="33" fillId="23" borderId="12" xfId="0" applyFont="1" applyFill="1" applyBorder="1" applyAlignment="1">
      <alignment vertical="center"/>
    </xf>
    <xf numFmtId="0" fontId="33" fillId="23" borderId="12" xfId="0" applyFont="1" applyFill="1" applyBorder="1" applyAlignment="1">
      <alignment horizontal="center" vertical="center"/>
    </xf>
    <xf numFmtId="0" fontId="33" fillId="23" borderId="12" xfId="0" applyFont="1" applyFill="1" applyBorder="1" applyAlignment="1">
      <alignment horizontal="left" vertical="center"/>
    </xf>
    <xf numFmtId="49" fontId="5" fillId="0" borderId="13" xfId="0" applyNumberFormat="1" applyFont="1" applyFill="1" applyBorder="1" applyAlignment="1">
      <alignment horizontal="right" vertical="center"/>
    </xf>
    <xf numFmtId="0" fontId="5" fillId="0" borderId="13" xfId="0" applyFont="1" applyFill="1" applyBorder="1" applyAlignment="1">
      <alignment horizontal="center" vertical="center"/>
    </xf>
    <xf numFmtId="0" fontId="5" fillId="0" borderId="13" xfId="0" applyFont="1" applyFill="1" applyBorder="1" applyAlignment="1">
      <alignment vertical="center" wrapText="1"/>
    </xf>
    <xf numFmtId="0" fontId="30" fillId="23" borderId="12" xfId="0" applyFont="1" applyFill="1" applyBorder="1" applyAlignment="1">
      <alignment vertical="center"/>
    </xf>
    <xf numFmtId="0" fontId="31" fillId="23" borderId="12" xfId="0" applyFont="1" applyFill="1" applyBorder="1" applyAlignment="1">
      <alignment vertical="center"/>
    </xf>
    <xf numFmtId="0" fontId="5" fillId="0" borderId="12"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35" fillId="0" borderId="12" xfId="0" applyFont="1" applyFill="1" applyBorder="1" applyAlignment="1">
      <alignment vertical="center" wrapText="1"/>
    </xf>
    <xf numFmtId="0" fontId="37" fillId="0" borderId="0" xfId="0" applyFont="1"/>
    <xf numFmtId="0" fontId="40" fillId="0" borderId="0" xfId="0" applyFont="1" applyAlignment="1">
      <alignment vertical="top"/>
    </xf>
    <xf numFmtId="0" fontId="37" fillId="24" borderId="12" xfId="0" quotePrefix="1" applyNumberFormat="1" applyFont="1" applyFill="1" applyBorder="1" applyAlignment="1">
      <alignment horizontal="center" vertical="center"/>
    </xf>
    <xf numFmtId="0" fontId="37" fillId="0" borderId="16" xfId="0" applyFont="1" applyFill="1" applyBorder="1" applyAlignment="1">
      <alignment horizontal="center" vertical="center" wrapText="1"/>
    </xf>
    <xf numFmtId="0" fontId="37" fillId="24" borderId="0" xfId="0" applyFont="1" applyFill="1"/>
    <xf numFmtId="0" fontId="37" fillId="0" borderId="0" xfId="0" applyFont="1" applyAlignment="1">
      <alignment wrapText="1"/>
    </xf>
    <xf numFmtId="0" fontId="37" fillId="0" borderId="12" xfId="0" applyFont="1" applyBorder="1"/>
    <xf numFmtId="0" fontId="37" fillId="24" borderId="20" xfId="0" applyFont="1" applyFill="1" applyBorder="1" applyAlignment="1">
      <alignment wrapText="1"/>
    </xf>
    <xf numFmtId="0" fontId="41" fillId="24" borderId="20" xfId="0" applyFont="1" applyFill="1" applyBorder="1" applyAlignment="1">
      <alignment vertical="top"/>
    </xf>
    <xf numFmtId="0" fontId="40" fillId="24" borderId="20" xfId="0" applyFont="1" applyFill="1" applyBorder="1" applyAlignment="1">
      <alignment vertical="top"/>
    </xf>
    <xf numFmtId="0" fontId="37" fillId="24" borderId="20" xfId="0" applyFont="1" applyFill="1" applyBorder="1"/>
    <xf numFmtId="0" fontId="37" fillId="0" borderId="12" xfId="0" applyFont="1" applyBorder="1" applyAlignment="1">
      <alignment horizontal="center" vertical="center"/>
    </xf>
    <xf numFmtId="0" fontId="45" fillId="24" borderId="0" xfId="0" applyFont="1" applyFill="1" applyAlignment="1">
      <alignment horizontal="left" vertical="top" wrapText="1"/>
    </xf>
    <xf numFmtId="0" fontId="46" fillId="24" borderId="0" xfId="0" applyFont="1" applyFill="1" applyAlignment="1">
      <alignment horizontal="left"/>
    </xf>
    <xf numFmtId="0" fontId="40" fillId="25" borderId="12" xfId="0" applyFont="1" applyFill="1" applyBorder="1" applyAlignment="1">
      <alignment horizontal="center" vertical="center" wrapText="1"/>
    </xf>
    <xf numFmtId="0" fontId="40" fillId="25" borderId="12" xfId="0" applyNumberFormat="1" applyFont="1" applyFill="1" applyBorder="1" applyAlignment="1">
      <alignment horizontal="center" vertical="center"/>
    </xf>
    <xf numFmtId="0" fontId="42" fillId="25" borderId="12" xfId="0" applyFont="1" applyFill="1" applyBorder="1" applyAlignment="1">
      <alignment horizontal="center" vertical="center" wrapText="1"/>
    </xf>
    <xf numFmtId="0" fontId="39" fillId="25" borderId="12" xfId="0" applyFont="1" applyFill="1" applyBorder="1" applyAlignment="1">
      <alignment horizontal="center" vertical="center"/>
    </xf>
    <xf numFmtId="0" fontId="39" fillId="25" borderId="12" xfId="0" applyFont="1" applyFill="1" applyBorder="1" applyAlignment="1">
      <alignment horizontal="left" vertical="center" wrapText="1"/>
    </xf>
    <xf numFmtId="0" fontId="37" fillId="24" borderId="20" xfId="0" applyFont="1" applyFill="1" applyBorder="1" applyAlignment="1">
      <alignment horizontal="left" wrapText="1"/>
    </xf>
    <xf numFmtId="0" fontId="36" fillId="27" borderId="0" xfId="0" applyFont="1" applyFill="1" applyAlignment="1">
      <alignment horizontal="left"/>
    </xf>
    <xf numFmtId="0" fontId="37" fillId="27" borderId="0" xfId="0" applyFont="1" applyFill="1" applyAlignment="1">
      <alignment horizontal="left"/>
    </xf>
    <xf numFmtId="0" fontId="37" fillId="27" borderId="0" xfId="0" applyFont="1" applyFill="1" applyAlignment="1"/>
    <xf numFmtId="0" fontId="40" fillId="27" borderId="0" xfId="0" applyFont="1" applyFill="1" applyAlignment="1">
      <alignment vertical="center"/>
    </xf>
    <xf numFmtId="0" fontId="37" fillId="27" borderId="0" xfId="0" applyFont="1" applyFill="1"/>
    <xf numFmtId="0" fontId="41" fillId="27" borderId="0" xfId="0" applyFont="1" applyFill="1" applyAlignment="1">
      <alignment horizontal="left"/>
    </xf>
    <xf numFmtId="0" fontId="37" fillId="27" borderId="0" xfId="0" applyFont="1" applyFill="1" applyAlignment="1">
      <alignment wrapText="1"/>
    </xf>
    <xf numFmtId="0" fontId="37" fillId="24" borderId="20" xfId="0" applyFont="1" applyFill="1" applyBorder="1" applyAlignment="1">
      <alignment horizontal="left"/>
    </xf>
    <xf numFmtId="0" fontId="37" fillId="24" borderId="0" xfId="0" applyFont="1" applyFill="1" applyBorder="1" applyAlignment="1">
      <alignment horizontal="left"/>
    </xf>
    <xf numFmtId="0" fontId="37" fillId="24" borderId="0" xfId="0" applyFont="1" applyFill="1" applyBorder="1" applyAlignment="1">
      <alignment horizontal="left" wrapText="1"/>
    </xf>
    <xf numFmtId="0" fontId="37" fillId="24" borderId="0" xfId="0" applyFont="1" applyFill="1" applyBorder="1"/>
    <xf numFmtId="0" fontId="36" fillId="27" borderId="0" xfId="0" applyFont="1" applyFill="1" applyAlignment="1">
      <alignment horizontal="left"/>
    </xf>
    <xf numFmtId="0" fontId="37" fillId="0" borderId="12" xfId="44" applyFont="1" applyBorder="1" applyAlignment="1">
      <alignment horizontal="justify" vertical="center" wrapText="1"/>
    </xf>
    <xf numFmtId="0" fontId="37" fillId="0" borderId="12" xfId="44" applyFont="1" applyBorder="1" applyAlignment="1">
      <alignment vertical="center" wrapText="1"/>
    </xf>
    <xf numFmtId="0" fontId="37" fillId="0" borderId="12" xfId="44" applyFont="1" applyBorder="1" applyAlignment="1">
      <alignment horizontal="left" vertical="center" wrapText="1"/>
    </xf>
    <xf numFmtId="0" fontId="37" fillId="24" borderId="12" xfId="0" applyFont="1" applyFill="1" applyBorder="1" applyAlignment="1">
      <alignment horizontal="left" vertical="center" wrapText="1"/>
    </xf>
    <xf numFmtId="0" fontId="40" fillId="24" borderId="12" xfId="0" applyFont="1" applyFill="1" applyBorder="1" applyAlignment="1">
      <alignment horizontal="left" vertical="center" wrapText="1"/>
    </xf>
    <xf numFmtId="0" fontId="37" fillId="0" borderId="12" xfId="0" applyFont="1" applyBorder="1" applyAlignment="1">
      <alignment vertical="center" wrapText="1"/>
    </xf>
    <xf numFmtId="0" fontId="40" fillId="24" borderId="12" xfId="0" applyFont="1" applyFill="1" applyBorder="1" applyAlignment="1">
      <alignment vertical="center" wrapText="1"/>
    </xf>
    <xf numFmtId="0" fontId="40" fillId="24" borderId="12" xfId="0" applyFont="1" applyFill="1" applyBorder="1" applyAlignment="1">
      <alignment horizontal="center" vertical="center" wrapText="1"/>
    </xf>
    <xf numFmtId="0" fontId="37" fillId="0" borderId="12" xfId="0" applyFont="1" applyBorder="1" applyAlignment="1">
      <alignment horizontal="center" vertical="center" wrapText="1"/>
    </xf>
    <xf numFmtId="0" fontId="37" fillId="24" borderId="12" xfId="0" applyFont="1" applyFill="1" applyBorder="1" applyAlignment="1">
      <alignment vertical="center" wrapText="1"/>
    </xf>
    <xf numFmtId="0" fontId="37" fillId="0" borderId="12" xfId="0" applyFont="1" applyFill="1" applyBorder="1" applyAlignment="1">
      <alignment vertical="center" wrapText="1"/>
    </xf>
    <xf numFmtId="0" fontId="36" fillId="27" borderId="0" xfId="0" applyFont="1" applyFill="1" applyAlignment="1">
      <alignment horizontal="left"/>
    </xf>
    <xf numFmtId="0" fontId="43" fillId="26" borderId="0" xfId="0" applyFont="1" applyFill="1" applyBorder="1" applyAlignment="1">
      <alignment horizontal="center" vertical="center"/>
    </xf>
    <xf numFmtId="0" fontId="37" fillId="25" borderId="16" xfId="0" applyFont="1" applyFill="1" applyBorder="1" applyAlignment="1">
      <alignment horizontal="center" vertical="center" wrapText="1"/>
    </xf>
    <xf numFmtId="0" fontId="37" fillId="25" borderId="21" xfId="0" applyFont="1" applyFill="1" applyBorder="1" applyAlignment="1">
      <alignment horizontal="center" vertical="center" wrapText="1"/>
    </xf>
    <xf numFmtId="0" fontId="40" fillId="24" borderId="15" xfId="0" applyFont="1" applyFill="1" applyBorder="1" applyAlignment="1">
      <alignment horizontal="center" vertical="center" wrapText="1"/>
    </xf>
    <xf numFmtId="0" fontId="40" fillId="24" borderId="14" xfId="0" applyFont="1" applyFill="1" applyBorder="1" applyAlignment="1">
      <alignment horizontal="center" vertical="center" wrapText="1"/>
    </xf>
    <xf numFmtId="0" fontId="41" fillId="28" borderId="16" xfId="0" applyNumberFormat="1" applyFont="1" applyFill="1" applyBorder="1" applyAlignment="1">
      <alignment horizontal="left" vertical="center"/>
    </xf>
    <xf numFmtId="0" fontId="41" fillId="28" borderId="17" xfId="0" applyNumberFormat="1" applyFont="1" applyFill="1" applyBorder="1" applyAlignment="1">
      <alignment horizontal="left" vertical="center"/>
    </xf>
    <xf numFmtId="0" fontId="41" fillId="28" borderId="21" xfId="0" applyNumberFormat="1" applyFont="1" applyFill="1" applyBorder="1" applyAlignment="1">
      <alignment horizontal="left" vertical="center"/>
    </xf>
    <xf numFmtId="0" fontId="40" fillId="24" borderId="11" xfId="0" applyFont="1" applyFill="1" applyBorder="1" applyAlignment="1">
      <alignment horizontal="center" vertical="center" wrapText="1"/>
    </xf>
    <xf numFmtId="0" fontId="37" fillId="0" borderId="15" xfId="44" applyFont="1" applyBorder="1" applyAlignment="1">
      <alignment horizontal="center" vertical="center" wrapText="1"/>
    </xf>
    <xf numFmtId="0" fontId="37" fillId="0" borderId="14" xfId="44" applyFont="1" applyBorder="1" applyAlignment="1">
      <alignment horizontal="center" vertical="center" wrapText="1"/>
    </xf>
    <xf numFmtId="0" fontId="37" fillId="0" borderId="11" xfId="44" applyFont="1" applyBorder="1" applyAlignment="1">
      <alignment horizontal="center" vertical="center" wrapText="1"/>
    </xf>
    <xf numFmtId="0" fontId="48" fillId="0" borderId="11" xfId="0" applyFont="1" applyBorder="1" applyAlignment="1">
      <alignment horizontal="center" vertical="center" wrapText="1"/>
    </xf>
    <xf numFmtId="0" fontId="37" fillId="0" borderId="12" xfId="44" applyFont="1" applyBorder="1" applyAlignment="1">
      <alignment horizontal="center" vertical="center" wrapText="1"/>
    </xf>
    <xf numFmtId="0" fontId="48"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1" xfId="0" applyFont="1" applyBorder="1" applyAlignment="1">
      <alignment horizontal="center" vertical="center" wrapText="1"/>
    </xf>
    <xf numFmtId="0" fontId="36" fillId="28" borderId="16" xfId="0" quotePrefix="1" applyNumberFormat="1" applyFont="1" applyFill="1" applyBorder="1" applyAlignment="1">
      <alignment horizontal="left" vertical="center"/>
    </xf>
    <xf numFmtId="0" fontId="36" fillId="28" borderId="17" xfId="0" quotePrefix="1" applyNumberFormat="1" applyFont="1" applyFill="1" applyBorder="1" applyAlignment="1">
      <alignment horizontal="left" vertical="center"/>
    </xf>
    <xf numFmtId="0" fontId="36" fillId="28" borderId="21" xfId="0" quotePrefix="1" applyNumberFormat="1" applyFont="1" applyFill="1" applyBorder="1" applyAlignment="1">
      <alignment horizontal="left" vertical="center"/>
    </xf>
    <xf numFmtId="0" fontId="40" fillId="24" borderId="12" xfId="0" applyFont="1" applyFill="1" applyBorder="1" applyAlignment="1">
      <alignment horizontal="center" vertical="center" wrapText="1"/>
    </xf>
    <xf numFmtId="0" fontId="37" fillId="0" borderId="1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26" fillId="23" borderId="18" xfId="0" applyFont="1" applyFill="1" applyBorder="1" applyAlignment="1">
      <alignment horizontal="center" vertical="center"/>
    </xf>
    <xf numFmtId="0" fontId="26" fillId="23" borderId="19"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5" xfId="43"/>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I303"/>
  <sheetViews>
    <sheetView tabSelected="1" zoomScale="93" zoomScaleNormal="93" zoomScaleSheetLayoutView="82" workbookViewId="0"/>
  </sheetViews>
  <sheetFormatPr defaultRowHeight="14.25" x14ac:dyDescent="0.25"/>
  <cols>
    <col min="1" max="1" width="1.375" style="40" customWidth="1"/>
    <col min="2" max="2" width="4.875" style="40" customWidth="1"/>
    <col min="3" max="4" width="10.5" style="45" customWidth="1"/>
    <col min="5" max="5" width="15.5" style="45" customWidth="1"/>
    <col min="6" max="6" width="61" style="40" customWidth="1"/>
    <col min="7" max="7" width="8.625" style="40" customWidth="1"/>
    <col min="8" max="8" width="8.875" style="40" customWidth="1"/>
    <col min="9" max="9" width="27.25" style="40" customWidth="1"/>
    <col min="10" max="16384" width="9" style="40"/>
  </cols>
  <sheetData>
    <row r="1" spans="2:9" ht="29.25" customHeight="1" x14ac:dyDescent="0.25">
      <c r="B1" s="84" t="s">
        <v>237</v>
      </c>
      <c r="C1" s="84"/>
      <c r="D1" s="84"/>
      <c r="E1" s="84"/>
      <c r="F1" s="84"/>
      <c r="G1" s="84"/>
      <c r="H1" s="84"/>
      <c r="I1" s="84"/>
    </row>
    <row r="2" spans="2:9" ht="41.25" customHeight="1" x14ac:dyDescent="0.25">
      <c r="B2" s="53"/>
      <c r="C2" s="53"/>
      <c r="D2" s="53"/>
      <c r="E2" s="52"/>
      <c r="F2" s="44"/>
      <c r="G2" s="67" t="s">
        <v>236</v>
      </c>
      <c r="H2" s="59"/>
      <c r="I2" s="50"/>
    </row>
    <row r="3" spans="2:9" ht="15.75" customHeight="1" x14ac:dyDescent="0.25">
      <c r="B3" s="53" t="s">
        <v>234</v>
      </c>
      <c r="C3" s="52"/>
      <c r="D3" s="52"/>
      <c r="E3" s="52"/>
      <c r="F3" s="44"/>
      <c r="G3" s="68"/>
      <c r="H3" s="69"/>
      <c r="I3" s="70"/>
    </row>
    <row r="4" spans="2:9" ht="16.5" customHeight="1" x14ac:dyDescent="0.25">
      <c r="B4" s="60" t="s">
        <v>232</v>
      </c>
      <c r="C4" s="61"/>
      <c r="D4" s="61"/>
      <c r="E4" s="61"/>
      <c r="F4" s="62"/>
      <c r="G4" s="63"/>
      <c r="H4" s="64"/>
      <c r="I4" s="64"/>
    </row>
    <row r="5" spans="2:9" ht="16.5" customHeight="1" x14ac:dyDescent="0.25">
      <c r="B5" s="60" t="s">
        <v>235</v>
      </c>
      <c r="C5" s="71"/>
      <c r="D5" s="71"/>
      <c r="E5" s="60"/>
      <c r="F5" s="83"/>
      <c r="G5" s="83"/>
      <c r="H5" s="83"/>
      <c r="I5" s="64"/>
    </row>
    <row r="6" spans="2:9" ht="16.5" customHeight="1" x14ac:dyDescent="0.25">
      <c r="B6" s="65" t="s">
        <v>231</v>
      </c>
      <c r="C6" s="66"/>
      <c r="D6" s="66"/>
      <c r="E6" s="66"/>
      <c r="F6" s="60"/>
      <c r="G6" s="63"/>
      <c r="H6" s="64"/>
      <c r="I6" s="64"/>
    </row>
    <row r="7" spans="2:9" ht="6" customHeight="1" x14ac:dyDescent="0.25">
      <c r="B7" s="41"/>
      <c r="C7" s="47"/>
      <c r="D7" s="47"/>
      <c r="E7" s="47"/>
      <c r="F7" s="48"/>
      <c r="G7" s="49"/>
      <c r="H7" s="50"/>
      <c r="I7" s="50"/>
    </row>
    <row r="8" spans="2:9" ht="34.5" customHeight="1" x14ac:dyDescent="0.25">
      <c r="B8" s="55" t="s">
        <v>228</v>
      </c>
      <c r="C8" s="54" t="s">
        <v>239</v>
      </c>
      <c r="D8" s="85" t="s">
        <v>238</v>
      </c>
      <c r="E8" s="86"/>
      <c r="F8" s="54" t="s">
        <v>224</v>
      </c>
      <c r="G8" s="56" t="s">
        <v>227</v>
      </c>
      <c r="H8" s="57" t="s">
        <v>225</v>
      </c>
      <c r="I8" s="58" t="s">
        <v>233</v>
      </c>
    </row>
    <row r="9" spans="2:9" ht="33" customHeight="1" x14ac:dyDescent="0.25">
      <c r="B9" s="89" t="s">
        <v>638</v>
      </c>
      <c r="C9" s="90"/>
      <c r="D9" s="90"/>
      <c r="E9" s="90"/>
      <c r="F9" s="90"/>
      <c r="G9" s="90"/>
      <c r="H9" s="90"/>
      <c r="I9" s="91"/>
    </row>
    <row r="10" spans="2:9" ht="40.5" customHeight="1" x14ac:dyDescent="0.25">
      <c r="B10" s="42">
        <v>1</v>
      </c>
      <c r="C10" s="87" t="s">
        <v>226</v>
      </c>
      <c r="D10" s="87" t="s">
        <v>642</v>
      </c>
      <c r="E10" s="75" t="s">
        <v>643</v>
      </c>
      <c r="F10" s="82" t="s">
        <v>726</v>
      </c>
      <c r="G10" s="43" t="s">
        <v>230</v>
      </c>
      <c r="H10" s="51"/>
      <c r="I10" s="46"/>
    </row>
    <row r="11" spans="2:9" ht="40.5" customHeight="1" x14ac:dyDescent="0.25">
      <c r="B11" s="42">
        <v>2</v>
      </c>
      <c r="C11" s="88"/>
      <c r="D11" s="92"/>
      <c r="E11" s="75" t="s">
        <v>644</v>
      </c>
      <c r="F11" s="78" t="s">
        <v>645</v>
      </c>
      <c r="G11" s="43" t="s">
        <v>729</v>
      </c>
      <c r="H11" s="51"/>
      <c r="I11" s="46"/>
    </row>
    <row r="12" spans="2:9" ht="40.5" customHeight="1" x14ac:dyDescent="0.25">
      <c r="B12" s="42">
        <v>3</v>
      </c>
      <c r="C12" s="93" t="s">
        <v>240</v>
      </c>
      <c r="D12" s="93" t="s">
        <v>241</v>
      </c>
      <c r="E12" s="72" t="s">
        <v>242</v>
      </c>
      <c r="F12" s="72" t="s">
        <v>458</v>
      </c>
      <c r="G12" s="43" t="s">
        <v>230</v>
      </c>
      <c r="H12" s="51"/>
      <c r="I12" s="46"/>
    </row>
    <row r="13" spans="2:9" ht="40.5" customHeight="1" x14ac:dyDescent="0.25">
      <c r="B13" s="42">
        <v>4</v>
      </c>
      <c r="C13" s="94"/>
      <c r="D13" s="94"/>
      <c r="E13" s="72" t="s">
        <v>243</v>
      </c>
      <c r="F13" s="72" t="s">
        <v>459</v>
      </c>
      <c r="G13" s="43" t="s">
        <v>729</v>
      </c>
      <c r="H13" s="51"/>
      <c r="I13" s="46"/>
    </row>
    <row r="14" spans="2:9" ht="40.5" customHeight="1" x14ac:dyDescent="0.25">
      <c r="B14" s="42">
        <v>5</v>
      </c>
      <c r="C14" s="94"/>
      <c r="D14" s="94"/>
      <c r="E14" s="72" t="s">
        <v>244</v>
      </c>
      <c r="F14" s="72" t="s">
        <v>460</v>
      </c>
      <c r="G14" s="43" t="s">
        <v>230</v>
      </c>
      <c r="H14" s="51"/>
      <c r="I14" s="46"/>
    </row>
    <row r="15" spans="2:9" ht="40.5" customHeight="1" x14ac:dyDescent="0.25">
      <c r="B15" s="42">
        <v>6</v>
      </c>
      <c r="C15" s="94"/>
      <c r="D15" s="94"/>
      <c r="E15" s="72" t="s">
        <v>245</v>
      </c>
      <c r="F15" s="72" t="s">
        <v>461</v>
      </c>
      <c r="G15" s="43" t="s">
        <v>230</v>
      </c>
      <c r="H15" s="51"/>
      <c r="I15" s="46"/>
    </row>
    <row r="16" spans="2:9" ht="40.5" customHeight="1" x14ac:dyDescent="0.25">
      <c r="B16" s="42">
        <v>7</v>
      </c>
      <c r="C16" s="94"/>
      <c r="D16" s="94"/>
      <c r="E16" s="72" t="s">
        <v>246</v>
      </c>
      <c r="F16" s="72" t="s">
        <v>840</v>
      </c>
      <c r="G16" s="43" t="s">
        <v>230</v>
      </c>
      <c r="H16" s="51"/>
      <c r="I16" s="46"/>
    </row>
    <row r="17" spans="2:9" ht="40.5" customHeight="1" x14ac:dyDescent="0.25">
      <c r="B17" s="42">
        <v>8</v>
      </c>
      <c r="C17" s="94"/>
      <c r="D17" s="94"/>
      <c r="E17" s="72" t="s">
        <v>247</v>
      </c>
      <c r="F17" s="72" t="s">
        <v>841</v>
      </c>
      <c r="G17" s="43" t="s">
        <v>230</v>
      </c>
      <c r="H17" s="51"/>
      <c r="I17" s="46"/>
    </row>
    <row r="18" spans="2:9" ht="40.5" customHeight="1" x14ac:dyDescent="0.25">
      <c r="B18" s="42">
        <v>9</v>
      </c>
      <c r="C18" s="94"/>
      <c r="D18" s="96"/>
      <c r="E18" s="72" t="s">
        <v>248</v>
      </c>
      <c r="F18" s="72" t="s">
        <v>462</v>
      </c>
      <c r="G18" s="43" t="s">
        <v>230</v>
      </c>
      <c r="H18" s="51"/>
      <c r="I18" s="46"/>
    </row>
    <row r="19" spans="2:9" ht="40.5" customHeight="1" x14ac:dyDescent="0.25">
      <c r="B19" s="42">
        <v>10</v>
      </c>
      <c r="C19" s="94"/>
      <c r="D19" s="97" t="s">
        <v>249</v>
      </c>
      <c r="E19" s="72" t="s">
        <v>250</v>
      </c>
      <c r="F19" s="72" t="s">
        <v>463</v>
      </c>
      <c r="G19" s="43" t="s">
        <v>230</v>
      </c>
      <c r="H19" s="51"/>
      <c r="I19" s="46"/>
    </row>
    <row r="20" spans="2:9" ht="40.5" customHeight="1" x14ac:dyDescent="0.25">
      <c r="B20" s="42">
        <v>11</v>
      </c>
      <c r="C20" s="94"/>
      <c r="D20" s="97"/>
      <c r="E20" s="73" t="s">
        <v>251</v>
      </c>
      <c r="F20" s="72" t="s">
        <v>464</v>
      </c>
      <c r="G20" s="43" t="s">
        <v>230</v>
      </c>
      <c r="H20" s="51"/>
      <c r="I20" s="46"/>
    </row>
    <row r="21" spans="2:9" ht="40.5" customHeight="1" x14ac:dyDescent="0.25">
      <c r="B21" s="42">
        <v>12</v>
      </c>
      <c r="C21" s="94"/>
      <c r="D21" s="97"/>
      <c r="E21" s="72" t="s">
        <v>252</v>
      </c>
      <c r="F21" s="72" t="s">
        <v>465</v>
      </c>
      <c r="G21" s="43" t="s">
        <v>230</v>
      </c>
      <c r="H21" s="51"/>
      <c r="I21" s="46"/>
    </row>
    <row r="22" spans="2:9" ht="40.5" customHeight="1" x14ac:dyDescent="0.25">
      <c r="B22" s="42">
        <v>13</v>
      </c>
      <c r="C22" s="94"/>
      <c r="D22" s="97"/>
      <c r="E22" s="72" t="s">
        <v>253</v>
      </c>
      <c r="F22" s="72" t="s">
        <v>466</v>
      </c>
      <c r="G22" s="43" t="s">
        <v>230</v>
      </c>
      <c r="H22" s="51"/>
      <c r="I22" s="46"/>
    </row>
    <row r="23" spans="2:9" ht="40.5" customHeight="1" x14ac:dyDescent="0.25">
      <c r="B23" s="42">
        <v>14</v>
      </c>
      <c r="C23" s="94"/>
      <c r="D23" s="97"/>
      <c r="E23" s="73" t="s">
        <v>254</v>
      </c>
      <c r="F23" s="73" t="s">
        <v>467</v>
      </c>
      <c r="G23" s="43" t="s">
        <v>729</v>
      </c>
      <c r="H23" s="51"/>
      <c r="I23" s="46"/>
    </row>
    <row r="24" spans="2:9" ht="40.5" customHeight="1" x14ac:dyDescent="0.25">
      <c r="B24" s="42">
        <v>15</v>
      </c>
      <c r="C24" s="94"/>
      <c r="D24" s="97"/>
      <c r="E24" s="72" t="s">
        <v>255</v>
      </c>
      <c r="F24" s="72" t="s">
        <v>468</v>
      </c>
      <c r="G24" s="43" t="s">
        <v>729</v>
      </c>
      <c r="H24" s="51"/>
      <c r="I24" s="46"/>
    </row>
    <row r="25" spans="2:9" ht="40.5" customHeight="1" x14ac:dyDescent="0.25">
      <c r="B25" s="42">
        <v>16</v>
      </c>
      <c r="C25" s="94"/>
      <c r="D25" s="97"/>
      <c r="E25" s="73" t="s">
        <v>256</v>
      </c>
      <c r="F25" s="73" t="s">
        <v>469</v>
      </c>
      <c r="G25" s="43" t="s">
        <v>230</v>
      </c>
      <c r="H25" s="51"/>
      <c r="I25" s="46"/>
    </row>
    <row r="26" spans="2:9" ht="40.5" customHeight="1" x14ac:dyDescent="0.25">
      <c r="B26" s="42">
        <v>17</v>
      </c>
      <c r="C26" s="94"/>
      <c r="D26" s="97" t="s">
        <v>257</v>
      </c>
      <c r="E26" s="72" t="s">
        <v>258</v>
      </c>
      <c r="F26" s="72" t="s">
        <v>470</v>
      </c>
      <c r="G26" s="43" t="s">
        <v>729</v>
      </c>
      <c r="H26" s="51"/>
      <c r="I26" s="46"/>
    </row>
    <row r="27" spans="2:9" ht="40.5" customHeight="1" x14ac:dyDescent="0.25">
      <c r="B27" s="42">
        <v>18</v>
      </c>
      <c r="C27" s="94"/>
      <c r="D27" s="97"/>
      <c r="E27" s="72" t="s">
        <v>259</v>
      </c>
      <c r="F27" s="72" t="s">
        <v>471</v>
      </c>
      <c r="G27" s="43" t="s">
        <v>729</v>
      </c>
      <c r="H27" s="51"/>
      <c r="I27" s="46"/>
    </row>
    <row r="28" spans="2:9" ht="40.5" customHeight="1" x14ac:dyDescent="0.25">
      <c r="B28" s="42">
        <v>19</v>
      </c>
      <c r="C28" s="94"/>
      <c r="D28" s="97" t="s">
        <v>260</v>
      </c>
      <c r="E28" s="72" t="s">
        <v>261</v>
      </c>
      <c r="F28" s="72" t="s">
        <v>472</v>
      </c>
      <c r="G28" s="43" t="s">
        <v>230</v>
      </c>
      <c r="H28" s="51"/>
      <c r="I28" s="46"/>
    </row>
    <row r="29" spans="2:9" ht="40.5" customHeight="1" x14ac:dyDescent="0.25">
      <c r="B29" s="42">
        <v>20</v>
      </c>
      <c r="C29" s="94"/>
      <c r="D29" s="97"/>
      <c r="E29" s="74" t="s">
        <v>262</v>
      </c>
      <c r="F29" s="72" t="s">
        <v>473</v>
      </c>
      <c r="G29" s="43" t="s">
        <v>230</v>
      </c>
      <c r="H29" s="51"/>
      <c r="I29" s="46"/>
    </row>
    <row r="30" spans="2:9" ht="40.5" customHeight="1" x14ac:dyDescent="0.25">
      <c r="B30" s="42">
        <v>21</v>
      </c>
      <c r="C30" s="94"/>
      <c r="D30" s="97"/>
      <c r="E30" s="72" t="s">
        <v>263</v>
      </c>
      <c r="F30" s="72" t="s">
        <v>474</v>
      </c>
      <c r="G30" s="43" t="s">
        <v>729</v>
      </c>
      <c r="H30" s="51"/>
      <c r="I30" s="46"/>
    </row>
    <row r="31" spans="2:9" ht="40.5" customHeight="1" x14ac:dyDescent="0.25">
      <c r="B31" s="42">
        <v>22</v>
      </c>
      <c r="C31" s="94"/>
      <c r="D31" s="97"/>
      <c r="E31" s="72" t="s">
        <v>264</v>
      </c>
      <c r="F31" s="73" t="s">
        <v>475</v>
      </c>
      <c r="G31" s="43" t="s">
        <v>230</v>
      </c>
      <c r="H31" s="51"/>
      <c r="I31" s="46"/>
    </row>
    <row r="32" spans="2:9" ht="40.5" customHeight="1" x14ac:dyDescent="0.25">
      <c r="B32" s="42">
        <v>23</v>
      </c>
      <c r="C32" s="94"/>
      <c r="D32" s="97"/>
      <c r="E32" s="72" t="s">
        <v>265</v>
      </c>
      <c r="F32" s="73" t="s">
        <v>476</v>
      </c>
      <c r="G32" s="43" t="s">
        <v>230</v>
      </c>
      <c r="H32" s="51"/>
      <c r="I32" s="46"/>
    </row>
    <row r="33" spans="2:9" ht="40.5" customHeight="1" x14ac:dyDescent="0.25">
      <c r="B33" s="42">
        <v>24</v>
      </c>
      <c r="C33" s="94"/>
      <c r="D33" s="97" t="s">
        <v>848</v>
      </c>
      <c r="E33" s="73" t="s">
        <v>266</v>
      </c>
      <c r="F33" s="72" t="s">
        <v>477</v>
      </c>
      <c r="G33" s="43" t="s">
        <v>729</v>
      </c>
      <c r="H33" s="51"/>
      <c r="I33" s="46"/>
    </row>
    <row r="34" spans="2:9" ht="40.5" customHeight="1" x14ac:dyDescent="0.25">
      <c r="B34" s="42">
        <v>25</v>
      </c>
      <c r="C34" s="94"/>
      <c r="D34" s="97"/>
      <c r="E34" s="72" t="s">
        <v>267</v>
      </c>
      <c r="F34" s="72" t="s">
        <v>478</v>
      </c>
      <c r="G34" s="43" t="s">
        <v>729</v>
      </c>
      <c r="H34" s="51"/>
      <c r="I34" s="46"/>
    </row>
    <row r="35" spans="2:9" ht="40.5" customHeight="1" x14ac:dyDescent="0.25">
      <c r="B35" s="42">
        <v>26</v>
      </c>
      <c r="C35" s="94"/>
      <c r="D35" s="97" t="s">
        <v>268</v>
      </c>
      <c r="E35" s="72" t="s">
        <v>269</v>
      </c>
      <c r="F35" s="72" t="s">
        <v>479</v>
      </c>
      <c r="G35" s="43" t="s">
        <v>729</v>
      </c>
      <c r="H35" s="51"/>
      <c r="I35" s="46"/>
    </row>
    <row r="36" spans="2:9" ht="40.5" customHeight="1" x14ac:dyDescent="0.25">
      <c r="B36" s="42">
        <v>27</v>
      </c>
      <c r="C36" s="94"/>
      <c r="D36" s="97"/>
      <c r="E36" s="72" t="s">
        <v>270</v>
      </c>
      <c r="F36" s="72" t="s">
        <v>480</v>
      </c>
      <c r="G36" s="43" t="s">
        <v>729</v>
      </c>
      <c r="H36" s="51"/>
      <c r="I36" s="46"/>
    </row>
    <row r="37" spans="2:9" ht="40.5" customHeight="1" x14ac:dyDescent="0.25">
      <c r="B37" s="42">
        <v>28</v>
      </c>
      <c r="C37" s="94"/>
      <c r="D37" s="97"/>
      <c r="E37" s="73" t="s">
        <v>271</v>
      </c>
      <c r="F37" s="72" t="s">
        <v>481</v>
      </c>
      <c r="G37" s="43" t="s">
        <v>729</v>
      </c>
      <c r="H37" s="51"/>
      <c r="I37" s="46"/>
    </row>
    <row r="38" spans="2:9" ht="40.5" customHeight="1" x14ac:dyDescent="0.25">
      <c r="B38" s="42">
        <v>29</v>
      </c>
      <c r="C38" s="94"/>
      <c r="D38" s="97" t="s">
        <v>273</v>
      </c>
      <c r="E38" s="72" t="s">
        <v>274</v>
      </c>
      <c r="F38" s="72" t="s">
        <v>482</v>
      </c>
      <c r="G38" s="43" t="s">
        <v>230</v>
      </c>
      <c r="H38" s="51"/>
      <c r="I38" s="46"/>
    </row>
    <row r="39" spans="2:9" ht="40.5" customHeight="1" x14ac:dyDescent="0.25">
      <c r="B39" s="42">
        <v>30</v>
      </c>
      <c r="C39" s="94"/>
      <c r="D39" s="97"/>
      <c r="E39" s="72" t="s">
        <v>275</v>
      </c>
      <c r="F39" s="72" t="s">
        <v>483</v>
      </c>
      <c r="G39" s="43" t="s">
        <v>230</v>
      </c>
      <c r="H39" s="51"/>
      <c r="I39" s="46"/>
    </row>
    <row r="40" spans="2:9" ht="40.5" customHeight="1" x14ac:dyDescent="0.25">
      <c r="B40" s="42">
        <v>31</v>
      </c>
      <c r="C40" s="94"/>
      <c r="D40" s="97"/>
      <c r="E40" s="72" t="s">
        <v>276</v>
      </c>
      <c r="F40" s="72" t="s">
        <v>484</v>
      </c>
      <c r="G40" s="43" t="s">
        <v>230</v>
      </c>
      <c r="H40" s="51"/>
      <c r="I40" s="46"/>
    </row>
    <row r="41" spans="2:9" ht="40.5" customHeight="1" x14ac:dyDescent="0.25">
      <c r="B41" s="42">
        <v>32</v>
      </c>
      <c r="C41" s="94"/>
      <c r="D41" s="97"/>
      <c r="E41" s="72" t="s">
        <v>277</v>
      </c>
      <c r="F41" s="72" t="s">
        <v>485</v>
      </c>
      <c r="G41" s="43" t="s">
        <v>230</v>
      </c>
      <c r="H41" s="51"/>
      <c r="I41" s="46"/>
    </row>
    <row r="42" spans="2:9" ht="40.5" customHeight="1" x14ac:dyDescent="0.25">
      <c r="B42" s="42">
        <v>33</v>
      </c>
      <c r="C42" s="94"/>
      <c r="D42" s="93" t="s">
        <v>278</v>
      </c>
      <c r="E42" s="72" t="s">
        <v>843</v>
      </c>
      <c r="F42" s="72" t="s">
        <v>844</v>
      </c>
      <c r="G42" s="43" t="s">
        <v>729</v>
      </c>
      <c r="H42" s="51"/>
      <c r="I42" s="46"/>
    </row>
    <row r="43" spans="2:9" ht="40.5" customHeight="1" x14ac:dyDescent="0.25">
      <c r="B43" s="42">
        <v>34</v>
      </c>
      <c r="C43" s="95"/>
      <c r="D43" s="95"/>
      <c r="E43" s="73" t="s">
        <v>279</v>
      </c>
      <c r="F43" s="72" t="s">
        <v>486</v>
      </c>
      <c r="G43" s="43" t="s">
        <v>230</v>
      </c>
      <c r="H43" s="51"/>
      <c r="I43" s="46"/>
    </row>
    <row r="44" spans="2:9" ht="40.5" customHeight="1" x14ac:dyDescent="0.25">
      <c r="B44" s="42">
        <v>35</v>
      </c>
      <c r="C44" s="97" t="s">
        <v>281</v>
      </c>
      <c r="D44" s="97" t="s">
        <v>281</v>
      </c>
      <c r="E44" s="73" t="s">
        <v>282</v>
      </c>
      <c r="F44" s="72" t="s">
        <v>487</v>
      </c>
      <c r="G44" s="43" t="s">
        <v>230</v>
      </c>
      <c r="H44" s="51"/>
      <c r="I44" s="46"/>
    </row>
    <row r="45" spans="2:9" ht="40.5" customHeight="1" x14ac:dyDescent="0.25">
      <c r="B45" s="42">
        <v>36</v>
      </c>
      <c r="C45" s="97"/>
      <c r="D45" s="97"/>
      <c r="E45" s="73" t="s">
        <v>283</v>
      </c>
      <c r="F45" s="72" t="s">
        <v>488</v>
      </c>
      <c r="G45" s="43" t="s">
        <v>230</v>
      </c>
      <c r="H45" s="51"/>
      <c r="I45" s="46"/>
    </row>
    <row r="46" spans="2:9" ht="40.5" customHeight="1" x14ac:dyDescent="0.25">
      <c r="B46" s="42">
        <v>37</v>
      </c>
      <c r="C46" s="97"/>
      <c r="D46" s="97"/>
      <c r="E46" s="73" t="s">
        <v>284</v>
      </c>
      <c r="F46" s="73" t="s">
        <v>489</v>
      </c>
      <c r="G46" s="43" t="s">
        <v>230</v>
      </c>
      <c r="H46" s="51"/>
      <c r="I46" s="46"/>
    </row>
    <row r="47" spans="2:9" ht="40.5" customHeight="1" x14ac:dyDescent="0.25">
      <c r="B47" s="42">
        <v>38</v>
      </c>
      <c r="C47" s="97"/>
      <c r="D47" s="97"/>
      <c r="E47" s="73" t="s">
        <v>285</v>
      </c>
      <c r="F47" s="73" t="s">
        <v>490</v>
      </c>
      <c r="G47" s="43" t="s">
        <v>729</v>
      </c>
      <c r="H47" s="51"/>
      <c r="I47" s="46"/>
    </row>
    <row r="48" spans="2:9" ht="40.5" customHeight="1" x14ac:dyDescent="0.25">
      <c r="B48" s="42">
        <v>39</v>
      </c>
      <c r="C48" s="97"/>
      <c r="D48" s="97"/>
      <c r="E48" s="73" t="s">
        <v>286</v>
      </c>
      <c r="F48" s="73" t="s">
        <v>491</v>
      </c>
      <c r="G48" s="43" t="s">
        <v>230</v>
      </c>
      <c r="H48" s="51"/>
      <c r="I48" s="46"/>
    </row>
    <row r="49" spans="2:9" ht="40.5" customHeight="1" x14ac:dyDescent="0.25">
      <c r="B49" s="42">
        <v>40</v>
      </c>
      <c r="C49" s="97"/>
      <c r="D49" s="97"/>
      <c r="E49" s="73" t="s">
        <v>287</v>
      </c>
      <c r="F49" s="73" t="s">
        <v>492</v>
      </c>
      <c r="G49" s="43" t="s">
        <v>230</v>
      </c>
      <c r="H49" s="51"/>
      <c r="I49" s="46"/>
    </row>
    <row r="50" spans="2:9" ht="40.5" customHeight="1" x14ac:dyDescent="0.25">
      <c r="B50" s="42">
        <v>41</v>
      </c>
      <c r="C50" s="97"/>
      <c r="D50" s="97"/>
      <c r="E50" s="73" t="s">
        <v>288</v>
      </c>
      <c r="F50" s="73" t="s">
        <v>493</v>
      </c>
      <c r="G50" s="43" t="s">
        <v>230</v>
      </c>
      <c r="H50" s="51"/>
      <c r="I50" s="46"/>
    </row>
    <row r="51" spans="2:9" ht="40.5" customHeight="1" x14ac:dyDescent="0.25">
      <c r="B51" s="42">
        <v>42</v>
      </c>
      <c r="C51" s="97"/>
      <c r="D51" s="97"/>
      <c r="E51" s="72" t="s">
        <v>289</v>
      </c>
      <c r="F51" s="72" t="s">
        <v>494</v>
      </c>
      <c r="G51" s="43" t="s">
        <v>230</v>
      </c>
      <c r="H51" s="51"/>
      <c r="I51" s="46"/>
    </row>
    <row r="52" spans="2:9" ht="40.5" customHeight="1" x14ac:dyDescent="0.25">
      <c r="B52" s="42">
        <v>43</v>
      </c>
      <c r="C52" s="97"/>
      <c r="D52" s="97" t="s">
        <v>290</v>
      </c>
      <c r="E52" s="72" t="s">
        <v>291</v>
      </c>
      <c r="F52" s="72" t="s">
        <v>495</v>
      </c>
      <c r="G52" s="43" t="s">
        <v>230</v>
      </c>
      <c r="H52" s="51"/>
      <c r="I52" s="46"/>
    </row>
    <row r="53" spans="2:9" ht="40.5" customHeight="1" x14ac:dyDescent="0.25">
      <c r="B53" s="42">
        <v>44</v>
      </c>
      <c r="C53" s="97"/>
      <c r="D53" s="97"/>
      <c r="E53" s="72" t="s">
        <v>292</v>
      </c>
      <c r="F53" s="72" t="s">
        <v>496</v>
      </c>
      <c r="G53" s="43" t="s">
        <v>729</v>
      </c>
      <c r="H53" s="51"/>
      <c r="I53" s="46"/>
    </row>
    <row r="54" spans="2:9" ht="40.5" customHeight="1" x14ac:dyDescent="0.25">
      <c r="B54" s="42">
        <v>45</v>
      </c>
      <c r="C54" s="97"/>
      <c r="D54" s="97"/>
      <c r="E54" s="72" t="s">
        <v>293</v>
      </c>
      <c r="F54" s="72" t="s">
        <v>497</v>
      </c>
      <c r="G54" s="43" t="s">
        <v>729</v>
      </c>
      <c r="H54" s="51"/>
      <c r="I54" s="46"/>
    </row>
    <row r="55" spans="2:9" ht="40.5" customHeight="1" x14ac:dyDescent="0.25">
      <c r="B55" s="42">
        <v>46</v>
      </c>
      <c r="C55" s="97"/>
      <c r="D55" s="97"/>
      <c r="E55" s="72" t="s">
        <v>294</v>
      </c>
      <c r="F55" s="72" t="s">
        <v>498</v>
      </c>
      <c r="G55" s="43" t="s">
        <v>729</v>
      </c>
      <c r="H55" s="51"/>
      <c r="I55" s="46"/>
    </row>
    <row r="56" spans="2:9" ht="40.5" customHeight="1" x14ac:dyDescent="0.25">
      <c r="B56" s="42">
        <v>47</v>
      </c>
      <c r="C56" s="97"/>
      <c r="D56" s="97"/>
      <c r="E56" s="72" t="s">
        <v>295</v>
      </c>
      <c r="F56" s="72" t="s">
        <v>842</v>
      </c>
      <c r="G56" s="43" t="s">
        <v>230</v>
      </c>
      <c r="H56" s="51"/>
      <c r="I56" s="46"/>
    </row>
    <row r="57" spans="2:9" ht="40.5" customHeight="1" x14ac:dyDescent="0.25">
      <c r="B57" s="42">
        <v>48</v>
      </c>
      <c r="C57" s="97"/>
      <c r="D57" s="97"/>
      <c r="E57" s="72" t="s">
        <v>296</v>
      </c>
      <c r="F57" s="72" t="s">
        <v>499</v>
      </c>
      <c r="G57" s="43" t="s">
        <v>230</v>
      </c>
      <c r="H57" s="51"/>
      <c r="I57" s="46"/>
    </row>
    <row r="58" spans="2:9" ht="40.5" customHeight="1" x14ac:dyDescent="0.25">
      <c r="B58" s="42">
        <v>49</v>
      </c>
      <c r="C58" s="97"/>
      <c r="D58" s="97"/>
      <c r="E58" s="72" t="s">
        <v>297</v>
      </c>
      <c r="F58" s="72" t="s">
        <v>500</v>
      </c>
      <c r="G58" s="43" t="s">
        <v>230</v>
      </c>
      <c r="H58" s="51"/>
      <c r="I58" s="46"/>
    </row>
    <row r="59" spans="2:9" ht="40.5" customHeight="1" x14ac:dyDescent="0.25">
      <c r="B59" s="42">
        <v>50</v>
      </c>
      <c r="C59" s="97"/>
      <c r="D59" s="97"/>
      <c r="E59" s="73" t="s">
        <v>298</v>
      </c>
      <c r="F59" s="72" t="s">
        <v>501</v>
      </c>
      <c r="G59" s="43" t="s">
        <v>729</v>
      </c>
      <c r="H59" s="51"/>
      <c r="I59" s="46"/>
    </row>
    <row r="60" spans="2:9" ht="40.5" customHeight="1" x14ac:dyDescent="0.25">
      <c r="B60" s="42">
        <v>51</v>
      </c>
      <c r="C60" s="97"/>
      <c r="D60" s="97"/>
      <c r="E60" s="72" t="s">
        <v>299</v>
      </c>
      <c r="F60" s="72" t="s">
        <v>502</v>
      </c>
      <c r="G60" s="43" t="s">
        <v>230</v>
      </c>
      <c r="H60" s="51"/>
      <c r="I60" s="46"/>
    </row>
    <row r="61" spans="2:9" ht="40.5" customHeight="1" x14ac:dyDescent="0.25">
      <c r="B61" s="42">
        <v>52</v>
      </c>
      <c r="C61" s="97"/>
      <c r="D61" s="97"/>
      <c r="E61" s="72" t="s">
        <v>300</v>
      </c>
      <c r="F61" s="72" t="s">
        <v>503</v>
      </c>
      <c r="G61" s="43" t="s">
        <v>230</v>
      </c>
      <c r="H61" s="51"/>
      <c r="I61" s="46"/>
    </row>
    <row r="62" spans="2:9" ht="40.5" customHeight="1" x14ac:dyDescent="0.25">
      <c r="B62" s="42">
        <v>53</v>
      </c>
      <c r="C62" s="97"/>
      <c r="D62" s="97"/>
      <c r="E62" s="72" t="s">
        <v>301</v>
      </c>
      <c r="F62" s="72" t="s">
        <v>504</v>
      </c>
      <c r="G62" s="43" t="s">
        <v>729</v>
      </c>
      <c r="H62" s="51"/>
      <c r="I62" s="46"/>
    </row>
    <row r="63" spans="2:9" ht="40.5" customHeight="1" x14ac:dyDescent="0.25">
      <c r="B63" s="42">
        <v>54</v>
      </c>
      <c r="C63" s="97"/>
      <c r="D63" s="97"/>
      <c r="E63" s="73" t="s">
        <v>302</v>
      </c>
      <c r="F63" s="72" t="s">
        <v>505</v>
      </c>
      <c r="G63" s="43" t="s">
        <v>230</v>
      </c>
      <c r="H63" s="51"/>
      <c r="I63" s="46"/>
    </row>
    <row r="64" spans="2:9" ht="40.5" customHeight="1" x14ac:dyDescent="0.25">
      <c r="B64" s="42">
        <v>55</v>
      </c>
      <c r="C64" s="97"/>
      <c r="D64" s="97"/>
      <c r="E64" s="73" t="s">
        <v>303</v>
      </c>
      <c r="F64" s="72" t="s">
        <v>506</v>
      </c>
      <c r="G64" s="43" t="s">
        <v>230</v>
      </c>
      <c r="H64" s="51"/>
      <c r="I64" s="46"/>
    </row>
    <row r="65" spans="2:9" ht="40.5" customHeight="1" x14ac:dyDescent="0.25">
      <c r="B65" s="42">
        <v>56</v>
      </c>
      <c r="C65" s="97"/>
      <c r="D65" s="97"/>
      <c r="E65" s="73" t="s">
        <v>304</v>
      </c>
      <c r="F65" s="72" t="s">
        <v>507</v>
      </c>
      <c r="G65" s="43" t="s">
        <v>729</v>
      </c>
      <c r="H65" s="51"/>
      <c r="I65" s="46"/>
    </row>
    <row r="66" spans="2:9" ht="40.5" customHeight="1" x14ac:dyDescent="0.25">
      <c r="B66" s="42">
        <v>57</v>
      </c>
      <c r="C66" s="97"/>
      <c r="D66" s="97"/>
      <c r="E66" s="72" t="s">
        <v>305</v>
      </c>
      <c r="F66" s="72" t="s">
        <v>508</v>
      </c>
      <c r="G66" s="43" t="s">
        <v>230</v>
      </c>
      <c r="H66" s="51"/>
      <c r="I66" s="46"/>
    </row>
    <row r="67" spans="2:9" ht="40.5" customHeight="1" x14ac:dyDescent="0.25">
      <c r="B67" s="42">
        <v>58</v>
      </c>
      <c r="C67" s="97"/>
      <c r="D67" s="97" t="s">
        <v>306</v>
      </c>
      <c r="E67" s="72" t="s">
        <v>307</v>
      </c>
      <c r="F67" s="72" t="s">
        <v>509</v>
      </c>
      <c r="G67" s="43" t="s">
        <v>729</v>
      </c>
      <c r="H67" s="51"/>
      <c r="I67" s="46"/>
    </row>
    <row r="68" spans="2:9" ht="40.5" customHeight="1" x14ac:dyDescent="0.25">
      <c r="B68" s="42">
        <v>59</v>
      </c>
      <c r="C68" s="97"/>
      <c r="D68" s="97"/>
      <c r="E68" s="72" t="s">
        <v>308</v>
      </c>
      <c r="F68" s="72" t="s">
        <v>845</v>
      </c>
      <c r="G68" s="43" t="s">
        <v>729</v>
      </c>
      <c r="H68" s="51"/>
      <c r="I68" s="46"/>
    </row>
    <row r="69" spans="2:9" ht="40.5" customHeight="1" x14ac:dyDescent="0.25">
      <c r="B69" s="42">
        <v>60</v>
      </c>
      <c r="C69" s="97"/>
      <c r="D69" s="97"/>
      <c r="E69" s="72" t="s">
        <v>310</v>
      </c>
      <c r="F69" s="72" t="s">
        <v>510</v>
      </c>
      <c r="G69" s="43" t="s">
        <v>729</v>
      </c>
      <c r="H69" s="51"/>
      <c r="I69" s="46"/>
    </row>
    <row r="70" spans="2:9" ht="40.5" customHeight="1" x14ac:dyDescent="0.25">
      <c r="B70" s="42">
        <v>61</v>
      </c>
      <c r="C70" s="97"/>
      <c r="D70" s="97"/>
      <c r="E70" s="73" t="s">
        <v>311</v>
      </c>
      <c r="F70" s="72" t="s">
        <v>511</v>
      </c>
      <c r="G70" s="43" t="s">
        <v>729</v>
      </c>
      <c r="H70" s="51"/>
      <c r="I70" s="46"/>
    </row>
    <row r="71" spans="2:9" ht="40.5" customHeight="1" x14ac:dyDescent="0.25">
      <c r="B71" s="42">
        <v>62</v>
      </c>
      <c r="C71" s="97"/>
      <c r="D71" s="97" t="s">
        <v>312</v>
      </c>
      <c r="E71" s="72" t="s">
        <v>307</v>
      </c>
      <c r="F71" s="72" t="s">
        <v>512</v>
      </c>
      <c r="G71" s="43" t="s">
        <v>230</v>
      </c>
      <c r="H71" s="51"/>
      <c r="I71" s="46"/>
    </row>
    <row r="72" spans="2:9" ht="40.5" customHeight="1" x14ac:dyDescent="0.25">
      <c r="B72" s="42">
        <v>63</v>
      </c>
      <c r="C72" s="97"/>
      <c r="D72" s="97"/>
      <c r="E72" s="72" t="s">
        <v>313</v>
      </c>
      <c r="F72" s="72" t="s">
        <v>513</v>
      </c>
      <c r="G72" s="43" t="s">
        <v>230</v>
      </c>
      <c r="H72" s="51"/>
      <c r="I72" s="46"/>
    </row>
    <row r="73" spans="2:9" ht="40.5" customHeight="1" x14ac:dyDescent="0.25">
      <c r="B73" s="42">
        <v>64</v>
      </c>
      <c r="C73" s="97"/>
      <c r="D73" s="97"/>
      <c r="E73" s="72" t="s">
        <v>314</v>
      </c>
      <c r="F73" s="72" t="s">
        <v>514</v>
      </c>
      <c r="G73" s="43" t="s">
        <v>230</v>
      </c>
      <c r="H73" s="51"/>
      <c r="I73" s="46"/>
    </row>
    <row r="74" spans="2:9" ht="40.5" customHeight="1" x14ac:dyDescent="0.25">
      <c r="B74" s="42">
        <v>65</v>
      </c>
      <c r="C74" s="97"/>
      <c r="D74" s="97"/>
      <c r="E74" s="72" t="s">
        <v>310</v>
      </c>
      <c r="F74" s="72" t="s">
        <v>515</v>
      </c>
      <c r="G74" s="43" t="s">
        <v>230</v>
      </c>
      <c r="H74" s="51"/>
      <c r="I74" s="46"/>
    </row>
    <row r="75" spans="2:9" ht="40.5" customHeight="1" x14ac:dyDescent="0.25">
      <c r="B75" s="42">
        <v>66</v>
      </c>
      <c r="C75" s="97"/>
      <c r="D75" s="97"/>
      <c r="E75" s="73" t="s">
        <v>311</v>
      </c>
      <c r="F75" s="72" t="s">
        <v>516</v>
      </c>
      <c r="G75" s="43" t="s">
        <v>729</v>
      </c>
      <c r="H75" s="51"/>
      <c r="I75" s="46"/>
    </row>
    <row r="76" spans="2:9" ht="40.5" customHeight="1" x14ac:dyDescent="0.25">
      <c r="B76" s="42">
        <v>67</v>
      </c>
      <c r="C76" s="93" t="s">
        <v>281</v>
      </c>
      <c r="D76" s="93" t="s">
        <v>315</v>
      </c>
      <c r="E76" s="73" t="s">
        <v>316</v>
      </c>
      <c r="F76" s="72" t="s">
        <v>517</v>
      </c>
      <c r="G76" s="43" t="s">
        <v>230</v>
      </c>
      <c r="H76" s="51"/>
      <c r="I76" s="46"/>
    </row>
    <row r="77" spans="2:9" ht="40.5" customHeight="1" x14ac:dyDescent="0.25">
      <c r="B77" s="42">
        <v>68</v>
      </c>
      <c r="C77" s="98"/>
      <c r="D77" s="98"/>
      <c r="E77" s="72" t="s">
        <v>317</v>
      </c>
      <c r="F77" s="72" t="s">
        <v>518</v>
      </c>
      <c r="G77" s="43" t="s">
        <v>230</v>
      </c>
      <c r="H77" s="51"/>
      <c r="I77" s="46"/>
    </row>
    <row r="78" spans="2:9" ht="40.5" customHeight="1" x14ac:dyDescent="0.25">
      <c r="B78" s="42">
        <v>69</v>
      </c>
      <c r="C78" s="98"/>
      <c r="D78" s="98"/>
      <c r="E78" s="72" t="s">
        <v>314</v>
      </c>
      <c r="F78" s="72" t="s">
        <v>519</v>
      </c>
      <c r="G78" s="43" t="s">
        <v>230</v>
      </c>
      <c r="H78" s="51"/>
      <c r="I78" s="46"/>
    </row>
    <row r="79" spans="2:9" ht="40.5" customHeight="1" x14ac:dyDescent="0.25">
      <c r="B79" s="42">
        <v>70</v>
      </c>
      <c r="C79" s="98"/>
      <c r="D79" s="98"/>
      <c r="E79" s="72" t="s">
        <v>310</v>
      </c>
      <c r="F79" s="72" t="s">
        <v>520</v>
      </c>
      <c r="G79" s="43" t="s">
        <v>230</v>
      </c>
      <c r="H79" s="51"/>
      <c r="I79" s="46"/>
    </row>
    <row r="80" spans="2:9" ht="40.5" customHeight="1" x14ac:dyDescent="0.25">
      <c r="B80" s="42">
        <v>71</v>
      </c>
      <c r="C80" s="98"/>
      <c r="D80" s="98"/>
      <c r="E80" s="72" t="s">
        <v>318</v>
      </c>
      <c r="F80" s="72" t="s">
        <v>521</v>
      </c>
      <c r="G80" s="43" t="s">
        <v>729</v>
      </c>
      <c r="H80" s="51"/>
      <c r="I80" s="46"/>
    </row>
    <row r="81" spans="2:9" ht="40.5" customHeight="1" x14ac:dyDescent="0.25">
      <c r="B81" s="42">
        <v>72</v>
      </c>
      <c r="C81" s="98"/>
      <c r="D81" s="98"/>
      <c r="E81" s="73" t="s">
        <v>319</v>
      </c>
      <c r="F81" s="72" t="s">
        <v>522</v>
      </c>
      <c r="G81" s="43" t="s">
        <v>729</v>
      </c>
      <c r="H81" s="51"/>
      <c r="I81" s="46"/>
    </row>
    <row r="82" spans="2:9" ht="40.5" customHeight="1" x14ac:dyDescent="0.25">
      <c r="B82" s="42">
        <v>73</v>
      </c>
      <c r="C82" s="96"/>
      <c r="D82" s="96"/>
      <c r="E82" s="72" t="s">
        <v>320</v>
      </c>
      <c r="F82" s="72" t="s">
        <v>523</v>
      </c>
      <c r="G82" s="43" t="s">
        <v>729</v>
      </c>
      <c r="H82" s="51"/>
      <c r="I82" s="46"/>
    </row>
    <row r="83" spans="2:9" ht="40.5" customHeight="1" x14ac:dyDescent="0.25">
      <c r="B83" s="42">
        <v>74</v>
      </c>
      <c r="C83" s="93" t="s">
        <v>321</v>
      </c>
      <c r="D83" s="97" t="s">
        <v>322</v>
      </c>
      <c r="E83" s="72" t="s">
        <v>323</v>
      </c>
      <c r="F83" s="72" t="s">
        <v>524</v>
      </c>
      <c r="G83" s="43" t="s">
        <v>230</v>
      </c>
      <c r="H83" s="51"/>
      <c r="I83" s="46"/>
    </row>
    <row r="84" spans="2:9" ht="40.5" customHeight="1" x14ac:dyDescent="0.25">
      <c r="B84" s="42">
        <v>75</v>
      </c>
      <c r="C84" s="98"/>
      <c r="D84" s="97"/>
      <c r="E84" s="72" t="s">
        <v>324</v>
      </c>
      <c r="F84" s="72" t="s">
        <v>525</v>
      </c>
      <c r="G84" s="43" t="s">
        <v>230</v>
      </c>
      <c r="H84" s="51"/>
      <c r="I84" s="46"/>
    </row>
    <row r="85" spans="2:9" ht="40.5" customHeight="1" x14ac:dyDescent="0.25">
      <c r="B85" s="42">
        <v>76</v>
      </c>
      <c r="C85" s="98"/>
      <c r="D85" s="97"/>
      <c r="E85" s="72" t="s">
        <v>325</v>
      </c>
      <c r="F85" s="72" t="s">
        <v>526</v>
      </c>
      <c r="G85" s="43" t="s">
        <v>230</v>
      </c>
      <c r="H85" s="51"/>
      <c r="I85" s="46"/>
    </row>
    <row r="86" spans="2:9" ht="40.5" customHeight="1" x14ac:dyDescent="0.25">
      <c r="B86" s="42">
        <v>77</v>
      </c>
      <c r="C86" s="98"/>
      <c r="D86" s="97"/>
      <c r="E86" s="72" t="s">
        <v>326</v>
      </c>
      <c r="F86" s="72" t="s">
        <v>527</v>
      </c>
      <c r="G86" s="43" t="s">
        <v>230</v>
      </c>
      <c r="H86" s="51"/>
      <c r="I86" s="46"/>
    </row>
    <row r="87" spans="2:9" ht="40.5" customHeight="1" x14ac:dyDescent="0.25">
      <c r="B87" s="42">
        <v>78</v>
      </c>
      <c r="C87" s="98"/>
      <c r="D87" s="97"/>
      <c r="E87" s="72" t="s">
        <v>327</v>
      </c>
      <c r="F87" s="72" t="s">
        <v>528</v>
      </c>
      <c r="G87" s="43" t="s">
        <v>230</v>
      </c>
      <c r="H87" s="51"/>
      <c r="I87" s="46"/>
    </row>
    <row r="88" spans="2:9" ht="40.5" customHeight="1" x14ac:dyDescent="0.25">
      <c r="B88" s="42">
        <v>79</v>
      </c>
      <c r="C88" s="98"/>
      <c r="D88" s="97"/>
      <c r="E88" s="72" t="s">
        <v>328</v>
      </c>
      <c r="F88" s="72" t="s">
        <v>529</v>
      </c>
      <c r="G88" s="43" t="s">
        <v>230</v>
      </c>
      <c r="H88" s="51"/>
      <c r="I88" s="46"/>
    </row>
    <row r="89" spans="2:9" ht="40.5" customHeight="1" x14ac:dyDescent="0.25">
      <c r="B89" s="42">
        <v>80</v>
      </c>
      <c r="C89" s="98"/>
      <c r="D89" s="97"/>
      <c r="E89" s="72" t="s">
        <v>329</v>
      </c>
      <c r="F89" s="72" t="s">
        <v>530</v>
      </c>
      <c r="G89" s="43" t="s">
        <v>230</v>
      </c>
      <c r="H89" s="51"/>
      <c r="I89" s="46"/>
    </row>
    <row r="90" spans="2:9" ht="40.5" customHeight="1" x14ac:dyDescent="0.25">
      <c r="B90" s="42">
        <v>81</v>
      </c>
      <c r="C90" s="98"/>
      <c r="D90" s="97"/>
      <c r="E90" s="72" t="s">
        <v>330</v>
      </c>
      <c r="F90" s="72" t="s">
        <v>531</v>
      </c>
      <c r="G90" s="43" t="s">
        <v>230</v>
      </c>
      <c r="H90" s="51"/>
      <c r="I90" s="46"/>
    </row>
    <row r="91" spans="2:9" ht="40.5" customHeight="1" x14ac:dyDescent="0.25">
      <c r="B91" s="42">
        <v>82</v>
      </c>
      <c r="C91" s="98"/>
      <c r="D91" s="97"/>
      <c r="E91" s="72" t="s">
        <v>331</v>
      </c>
      <c r="F91" s="72" t="s">
        <v>532</v>
      </c>
      <c r="G91" s="43" t="s">
        <v>230</v>
      </c>
      <c r="H91" s="51"/>
      <c r="I91" s="46"/>
    </row>
    <row r="92" spans="2:9" ht="40.5" customHeight="1" x14ac:dyDescent="0.25">
      <c r="B92" s="42">
        <v>83</v>
      </c>
      <c r="C92" s="98"/>
      <c r="D92" s="97"/>
      <c r="E92" s="73" t="s">
        <v>332</v>
      </c>
      <c r="F92" s="72" t="s">
        <v>533</v>
      </c>
      <c r="G92" s="43" t="s">
        <v>230</v>
      </c>
      <c r="H92" s="51"/>
      <c r="I92" s="46"/>
    </row>
    <row r="93" spans="2:9" ht="40.5" customHeight="1" x14ac:dyDescent="0.25">
      <c r="B93" s="42">
        <v>84</v>
      </c>
      <c r="C93" s="98"/>
      <c r="D93" s="97" t="s">
        <v>333</v>
      </c>
      <c r="E93" s="73" t="s">
        <v>334</v>
      </c>
      <c r="F93" s="72" t="s">
        <v>534</v>
      </c>
      <c r="G93" s="43" t="s">
        <v>230</v>
      </c>
      <c r="H93" s="51"/>
      <c r="I93" s="46"/>
    </row>
    <row r="94" spans="2:9" ht="57" customHeight="1" x14ac:dyDescent="0.25">
      <c r="B94" s="42">
        <v>85</v>
      </c>
      <c r="C94" s="98"/>
      <c r="D94" s="97"/>
      <c r="E94" s="72" t="s">
        <v>335</v>
      </c>
      <c r="F94" s="72" t="s">
        <v>846</v>
      </c>
      <c r="G94" s="43" t="s">
        <v>230</v>
      </c>
      <c r="H94" s="51"/>
      <c r="I94" s="46"/>
    </row>
    <row r="95" spans="2:9" ht="40.5" customHeight="1" x14ac:dyDescent="0.25">
      <c r="B95" s="42">
        <v>86</v>
      </c>
      <c r="C95" s="98"/>
      <c r="D95" s="97"/>
      <c r="E95" s="72" t="s">
        <v>336</v>
      </c>
      <c r="F95" s="72" t="s">
        <v>535</v>
      </c>
      <c r="G95" s="43" t="s">
        <v>230</v>
      </c>
      <c r="H95" s="51"/>
      <c r="I95" s="46"/>
    </row>
    <row r="96" spans="2:9" ht="40.5" customHeight="1" x14ac:dyDescent="0.25">
      <c r="B96" s="42">
        <v>87</v>
      </c>
      <c r="C96" s="98"/>
      <c r="D96" s="97"/>
      <c r="E96" s="72" t="s">
        <v>337</v>
      </c>
      <c r="F96" s="72" t="s">
        <v>536</v>
      </c>
      <c r="G96" s="43" t="s">
        <v>230</v>
      </c>
      <c r="H96" s="51"/>
      <c r="I96" s="46"/>
    </row>
    <row r="97" spans="2:9" ht="40.5" customHeight="1" x14ac:dyDescent="0.25">
      <c r="B97" s="42">
        <v>88</v>
      </c>
      <c r="C97" s="98"/>
      <c r="D97" s="97"/>
      <c r="E97" s="72" t="s">
        <v>338</v>
      </c>
      <c r="F97" s="72" t="s">
        <v>537</v>
      </c>
      <c r="G97" s="43" t="s">
        <v>230</v>
      </c>
      <c r="H97" s="51"/>
      <c r="I97" s="46"/>
    </row>
    <row r="98" spans="2:9" ht="40.5" customHeight="1" x14ac:dyDescent="0.25">
      <c r="B98" s="42">
        <v>89</v>
      </c>
      <c r="C98" s="98"/>
      <c r="D98" s="97"/>
      <c r="E98" s="73" t="s">
        <v>339</v>
      </c>
      <c r="F98" s="72" t="s">
        <v>538</v>
      </c>
      <c r="G98" s="43" t="s">
        <v>230</v>
      </c>
      <c r="H98" s="51"/>
      <c r="I98" s="46"/>
    </row>
    <row r="99" spans="2:9" ht="40.5" customHeight="1" x14ac:dyDescent="0.25">
      <c r="B99" s="42">
        <v>90</v>
      </c>
      <c r="C99" s="98"/>
      <c r="D99" s="97"/>
      <c r="E99" s="73" t="s">
        <v>340</v>
      </c>
      <c r="F99" s="72" t="s">
        <v>539</v>
      </c>
      <c r="G99" s="43" t="s">
        <v>230</v>
      </c>
      <c r="H99" s="51"/>
      <c r="I99" s="46"/>
    </row>
    <row r="100" spans="2:9" ht="40.5" customHeight="1" x14ac:dyDescent="0.25">
      <c r="B100" s="42">
        <v>91</v>
      </c>
      <c r="C100" s="98"/>
      <c r="D100" s="93" t="s">
        <v>334</v>
      </c>
      <c r="E100" s="73" t="s">
        <v>341</v>
      </c>
      <c r="F100" s="72" t="s">
        <v>540</v>
      </c>
      <c r="G100" s="43" t="s">
        <v>230</v>
      </c>
      <c r="H100" s="51"/>
      <c r="I100" s="46"/>
    </row>
    <row r="101" spans="2:9" ht="40.5" customHeight="1" x14ac:dyDescent="0.25">
      <c r="B101" s="42">
        <v>92</v>
      </c>
      <c r="C101" s="98"/>
      <c r="D101" s="98"/>
      <c r="E101" s="73" t="s">
        <v>342</v>
      </c>
      <c r="F101" s="72" t="s">
        <v>541</v>
      </c>
      <c r="G101" s="43" t="s">
        <v>729</v>
      </c>
      <c r="H101" s="51"/>
      <c r="I101" s="46"/>
    </row>
    <row r="102" spans="2:9" ht="40.5" customHeight="1" x14ac:dyDescent="0.25">
      <c r="B102" s="42">
        <v>93</v>
      </c>
      <c r="C102" s="98"/>
      <c r="D102" s="96"/>
      <c r="E102" s="73" t="s">
        <v>343</v>
      </c>
      <c r="F102" s="72" t="s">
        <v>542</v>
      </c>
      <c r="G102" s="43" t="s">
        <v>729</v>
      </c>
      <c r="H102" s="51"/>
      <c r="I102" s="46"/>
    </row>
    <row r="103" spans="2:9" ht="40.5" customHeight="1" x14ac:dyDescent="0.25">
      <c r="B103" s="42">
        <v>94</v>
      </c>
      <c r="C103" s="98"/>
      <c r="D103" s="97" t="s">
        <v>344</v>
      </c>
      <c r="E103" s="72" t="s">
        <v>345</v>
      </c>
      <c r="F103" s="72" t="s">
        <v>543</v>
      </c>
      <c r="G103" s="43" t="s">
        <v>230</v>
      </c>
      <c r="H103" s="51"/>
      <c r="I103" s="46"/>
    </row>
    <row r="104" spans="2:9" ht="40.5" customHeight="1" x14ac:dyDescent="0.25">
      <c r="B104" s="42">
        <v>95</v>
      </c>
      <c r="C104" s="98"/>
      <c r="D104" s="97"/>
      <c r="E104" s="73" t="s">
        <v>346</v>
      </c>
      <c r="F104" s="72" t="s">
        <v>544</v>
      </c>
      <c r="G104" s="43" t="s">
        <v>230</v>
      </c>
      <c r="H104" s="51"/>
      <c r="I104" s="46"/>
    </row>
    <row r="105" spans="2:9" ht="40.5" customHeight="1" x14ac:dyDescent="0.25">
      <c r="B105" s="42">
        <v>96</v>
      </c>
      <c r="C105" s="98"/>
      <c r="D105" s="97"/>
      <c r="E105" s="72" t="s">
        <v>347</v>
      </c>
      <c r="F105" s="72" t="s">
        <v>545</v>
      </c>
      <c r="G105" s="43" t="s">
        <v>230</v>
      </c>
      <c r="H105" s="51"/>
      <c r="I105" s="46"/>
    </row>
    <row r="106" spans="2:9" ht="40.5" customHeight="1" x14ac:dyDescent="0.25">
      <c r="B106" s="42">
        <v>97</v>
      </c>
      <c r="C106" s="98"/>
      <c r="D106" s="97"/>
      <c r="E106" s="73" t="s">
        <v>348</v>
      </c>
      <c r="F106" s="72" t="s">
        <v>546</v>
      </c>
      <c r="G106" s="43" t="s">
        <v>230</v>
      </c>
      <c r="H106" s="51"/>
      <c r="I106" s="46"/>
    </row>
    <row r="107" spans="2:9" ht="40.5" customHeight="1" x14ac:dyDescent="0.25">
      <c r="B107" s="42">
        <v>98</v>
      </c>
      <c r="C107" s="98"/>
      <c r="D107" s="97"/>
      <c r="E107" s="72" t="s">
        <v>349</v>
      </c>
      <c r="F107" s="72" t="s">
        <v>547</v>
      </c>
      <c r="G107" s="43" t="s">
        <v>230</v>
      </c>
      <c r="H107" s="51"/>
      <c r="I107" s="46"/>
    </row>
    <row r="108" spans="2:9" ht="40.5" customHeight="1" x14ac:dyDescent="0.25">
      <c r="B108" s="42">
        <v>99</v>
      </c>
      <c r="C108" s="96"/>
      <c r="D108" s="97"/>
      <c r="E108" s="72" t="s">
        <v>350</v>
      </c>
      <c r="F108" s="72" t="s">
        <v>548</v>
      </c>
      <c r="G108" s="43" t="s">
        <v>230</v>
      </c>
      <c r="H108" s="51"/>
      <c r="I108" s="46"/>
    </row>
    <row r="109" spans="2:9" ht="40.5" customHeight="1" x14ac:dyDescent="0.25">
      <c r="B109" s="42">
        <v>100</v>
      </c>
      <c r="C109" s="93" t="s">
        <v>351</v>
      </c>
      <c r="D109" s="93" t="s">
        <v>352</v>
      </c>
      <c r="E109" s="72" t="s">
        <v>353</v>
      </c>
      <c r="F109" s="72" t="s">
        <v>549</v>
      </c>
      <c r="G109" s="43" t="s">
        <v>230</v>
      </c>
      <c r="H109" s="51"/>
      <c r="I109" s="46"/>
    </row>
    <row r="110" spans="2:9" ht="40.5" customHeight="1" x14ac:dyDescent="0.25">
      <c r="B110" s="42">
        <v>101</v>
      </c>
      <c r="C110" s="98"/>
      <c r="D110" s="94"/>
      <c r="E110" s="72" t="s">
        <v>354</v>
      </c>
      <c r="F110" s="72" t="s">
        <v>550</v>
      </c>
      <c r="G110" s="43" t="s">
        <v>230</v>
      </c>
      <c r="H110" s="51"/>
      <c r="I110" s="46"/>
    </row>
    <row r="111" spans="2:9" ht="40.5" customHeight="1" x14ac:dyDescent="0.25">
      <c r="B111" s="42">
        <v>102</v>
      </c>
      <c r="C111" s="98"/>
      <c r="D111" s="94"/>
      <c r="E111" s="72" t="s">
        <v>355</v>
      </c>
      <c r="F111" s="72" t="s">
        <v>551</v>
      </c>
      <c r="G111" s="43" t="s">
        <v>230</v>
      </c>
      <c r="H111" s="51"/>
      <c r="I111" s="46"/>
    </row>
    <row r="112" spans="2:9" ht="40.5" customHeight="1" x14ac:dyDescent="0.25">
      <c r="B112" s="42">
        <v>103</v>
      </c>
      <c r="C112" s="98"/>
      <c r="D112" s="94"/>
      <c r="E112" s="73" t="s">
        <v>356</v>
      </c>
      <c r="F112" s="72" t="s">
        <v>552</v>
      </c>
      <c r="G112" s="43" t="s">
        <v>230</v>
      </c>
      <c r="H112" s="51"/>
      <c r="I112" s="46"/>
    </row>
    <row r="113" spans="2:9" ht="40.5" customHeight="1" x14ac:dyDescent="0.25">
      <c r="B113" s="42">
        <v>104</v>
      </c>
      <c r="C113" s="98"/>
      <c r="D113" s="94"/>
      <c r="E113" s="72" t="s">
        <v>357</v>
      </c>
      <c r="F113" s="72" t="s">
        <v>553</v>
      </c>
      <c r="G113" s="43" t="s">
        <v>729</v>
      </c>
      <c r="H113" s="51"/>
      <c r="I113" s="46"/>
    </row>
    <row r="114" spans="2:9" ht="40.5" customHeight="1" x14ac:dyDescent="0.25">
      <c r="B114" s="42">
        <v>105</v>
      </c>
      <c r="C114" s="98"/>
      <c r="D114" s="94"/>
      <c r="E114" s="72" t="s">
        <v>341</v>
      </c>
      <c r="F114" s="72" t="s">
        <v>554</v>
      </c>
      <c r="G114" s="43" t="s">
        <v>230</v>
      </c>
      <c r="H114" s="51"/>
      <c r="I114" s="46"/>
    </row>
    <row r="115" spans="2:9" ht="40.5" customHeight="1" x14ac:dyDescent="0.25">
      <c r="B115" s="42">
        <v>106</v>
      </c>
      <c r="C115" s="98"/>
      <c r="D115" s="94"/>
      <c r="E115" s="72" t="s">
        <v>358</v>
      </c>
      <c r="F115" s="72" t="s">
        <v>555</v>
      </c>
      <c r="G115" s="43" t="s">
        <v>230</v>
      </c>
      <c r="H115" s="51"/>
      <c r="I115" s="46"/>
    </row>
    <row r="116" spans="2:9" ht="40.5" customHeight="1" x14ac:dyDescent="0.25">
      <c r="B116" s="42">
        <v>107</v>
      </c>
      <c r="C116" s="98"/>
      <c r="D116" s="94"/>
      <c r="E116" s="72" t="s">
        <v>359</v>
      </c>
      <c r="F116" s="72" t="s">
        <v>556</v>
      </c>
      <c r="G116" s="43" t="s">
        <v>729</v>
      </c>
      <c r="H116" s="51"/>
      <c r="I116" s="46"/>
    </row>
    <row r="117" spans="2:9" ht="40.5" customHeight="1" x14ac:dyDescent="0.25">
      <c r="B117" s="42">
        <v>108</v>
      </c>
      <c r="C117" s="98"/>
      <c r="D117" s="98"/>
      <c r="E117" s="72" t="s">
        <v>360</v>
      </c>
      <c r="F117" s="72" t="s">
        <v>557</v>
      </c>
      <c r="G117" s="43" t="s">
        <v>230</v>
      </c>
      <c r="H117" s="51"/>
      <c r="I117" s="46"/>
    </row>
    <row r="118" spans="2:9" ht="40.5" customHeight="1" x14ac:dyDescent="0.25">
      <c r="B118" s="42">
        <v>109</v>
      </c>
      <c r="C118" s="98"/>
      <c r="D118" s="98"/>
      <c r="E118" s="72" t="s">
        <v>361</v>
      </c>
      <c r="F118" s="72" t="s">
        <v>558</v>
      </c>
      <c r="G118" s="43" t="s">
        <v>230</v>
      </c>
      <c r="H118" s="51"/>
      <c r="I118" s="46"/>
    </row>
    <row r="119" spans="2:9" ht="40.5" customHeight="1" x14ac:dyDescent="0.25">
      <c r="B119" s="42">
        <v>110</v>
      </c>
      <c r="C119" s="98"/>
      <c r="D119" s="98"/>
      <c r="E119" s="72" t="s">
        <v>362</v>
      </c>
      <c r="F119" s="72" t="s">
        <v>559</v>
      </c>
      <c r="G119" s="43" t="s">
        <v>230</v>
      </c>
      <c r="H119" s="51"/>
      <c r="I119" s="46"/>
    </row>
    <row r="120" spans="2:9" ht="40.5" customHeight="1" x14ac:dyDescent="0.25">
      <c r="B120" s="42">
        <v>111</v>
      </c>
      <c r="C120" s="98"/>
      <c r="D120" s="98"/>
      <c r="E120" s="73" t="s">
        <v>363</v>
      </c>
      <c r="F120" s="72" t="s">
        <v>560</v>
      </c>
      <c r="G120" s="43" t="s">
        <v>729</v>
      </c>
      <c r="H120" s="51"/>
      <c r="I120" s="46"/>
    </row>
    <row r="121" spans="2:9" ht="40.5" customHeight="1" x14ac:dyDescent="0.25">
      <c r="B121" s="42">
        <v>112</v>
      </c>
      <c r="C121" s="98"/>
      <c r="D121" s="96"/>
      <c r="E121" s="73" t="s">
        <v>364</v>
      </c>
      <c r="F121" s="72" t="s">
        <v>561</v>
      </c>
      <c r="G121" s="43" t="s">
        <v>729</v>
      </c>
      <c r="H121" s="51"/>
      <c r="I121" s="46"/>
    </row>
    <row r="122" spans="2:9" ht="40.5" customHeight="1" x14ac:dyDescent="0.25">
      <c r="B122" s="42">
        <v>113</v>
      </c>
      <c r="C122" s="98"/>
      <c r="D122" s="97" t="s">
        <v>365</v>
      </c>
      <c r="E122" s="72" t="s">
        <v>366</v>
      </c>
      <c r="F122" s="72" t="s">
        <v>562</v>
      </c>
      <c r="G122" s="43" t="s">
        <v>230</v>
      </c>
      <c r="H122" s="51"/>
      <c r="I122" s="46"/>
    </row>
    <row r="123" spans="2:9" ht="40.5" customHeight="1" x14ac:dyDescent="0.25">
      <c r="B123" s="42">
        <v>114</v>
      </c>
      <c r="C123" s="98"/>
      <c r="D123" s="97"/>
      <c r="E123" s="72" t="s">
        <v>367</v>
      </c>
      <c r="F123" s="72" t="s">
        <v>563</v>
      </c>
      <c r="G123" s="43" t="s">
        <v>230</v>
      </c>
      <c r="H123" s="51"/>
      <c r="I123" s="46"/>
    </row>
    <row r="124" spans="2:9" ht="40.5" customHeight="1" x14ac:dyDescent="0.25">
      <c r="B124" s="42">
        <v>115</v>
      </c>
      <c r="C124" s="98"/>
      <c r="D124" s="97"/>
      <c r="E124" s="72" t="s">
        <v>368</v>
      </c>
      <c r="F124" s="72" t="s">
        <v>564</v>
      </c>
      <c r="G124" s="43" t="s">
        <v>230</v>
      </c>
      <c r="H124" s="51"/>
      <c r="I124" s="46"/>
    </row>
    <row r="125" spans="2:9" ht="40.5" customHeight="1" x14ac:dyDescent="0.25">
      <c r="B125" s="42">
        <v>116</v>
      </c>
      <c r="C125" s="98"/>
      <c r="D125" s="97" t="s">
        <v>369</v>
      </c>
      <c r="E125" s="72" t="s">
        <v>370</v>
      </c>
      <c r="F125" s="72" t="s">
        <v>565</v>
      </c>
      <c r="G125" s="43" t="s">
        <v>729</v>
      </c>
      <c r="H125" s="51"/>
      <c r="I125" s="46"/>
    </row>
    <row r="126" spans="2:9" ht="40.5" customHeight="1" x14ac:dyDescent="0.25">
      <c r="B126" s="42">
        <v>117</v>
      </c>
      <c r="C126" s="98"/>
      <c r="D126" s="97"/>
      <c r="E126" s="73" t="s">
        <v>371</v>
      </c>
      <c r="F126" s="72" t="s">
        <v>566</v>
      </c>
      <c r="G126" s="43" t="s">
        <v>729</v>
      </c>
      <c r="H126" s="51"/>
      <c r="I126" s="46"/>
    </row>
    <row r="127" spans="2:9" ht="40.5" customHeight="1" x14ac:dyDescent="0.25">
      <c r="B127" s="42">
        <v>118</v>
      </c>
      <c r="C127" s="96"/>
      <c r="D127" s="97"/>
      <c r="E127" s="72" t="s">
        <v>359</v>
      </c>
      <c r="F127" s="72" t="s">
        <v>567</v>
      </c>
      <c r="G127" s="43" t="s">
        <v>729</v>
      </c>
      <c r="H127" s="51"/>
      <c r="I127" s="46"/>
    </row>
    <row r="128" spans="2:9" ht="40.5" customHeight="1" x14ac:dyDescent="0.25">
      <c r="B128" s="42">
        <v>119</v>
      </c>
      <c r="C128" s="93" t="s">
        <v>372</v>
      </c>
      <c r="D128" s="93" t="s">
        <v>373</v>
      </c>
      <c r="E128" s="72" t="s">
        <v>374</v>
      </c>
      <c r="F128" s="72" t="s">
        <v>568</v>
      </c>
      <c r="G128" s="43" t="s">
        <v>230</v>
      </c>
      <c r="H128" s="51"/>
      <c r="I128" s="46"/>
    </row>
    <row r="129" spans="2:9" ht="40.5" customHeight="1" x14ac:dyDescent="0.25">
      <c r="B129" s="42">
        <v>120</v>
      </c>
      <c r="C129" s="94"/>
      <c r="D129" s="94"/>
      <c r="E129" s="72" t="s">
        <v>375</v>
      </c>
      <c r="F129" s="72" t="s">
        <v>569</v>
      </c>
      <c r="G129" s="43" t="s">
        <v>230</v>
      </c>
      <c r="H129" s="51"/>
      <c r="I129" s="46"/>
    </row>
    <row r="130" spans="2:9" ht="40.5" customHeight="1" x14ac:dyDescent="0.25">
      <c r="B130" s="42">
        <v>121</v>
      </c>
      <c r="C130" s="98"/>
      <c r="D130" s="98"/>
      <c r="E130" s="72" t="s">
        <v>376</v>
      </c>
      <c r="F130" s="72" t="s">
        <v>570</v>
      </c>
      <c r="G130" s="43" t="s">
        <v>230</v>
      </c>
      <c r="H130" s="51"/>
      <c r="I130" s="46"/>
    </row>
    <row r="131" spans="2:9" ht="40.5" customHeight="1" x14ac:dyDescent="0.25">
      <c r="B131" s="42">
        <v>122</v>
      </c>
      <c r="C131" s="98"/>
      <c r="D131" s="98"/>
      <c r="E131" s="73" t="s">
        <v>377</v>
      </c>
      <c r="F131" s="72" t="s">
        <v>571</v>
      </c>
      <c r="G131" s="43" t="s">
        <v>230</v>
      </c>
      <c r="H131" s="51"/>
      <c r="I131" s="46"/>
    </row>
    <row r="132" spans="2:9" ht="40.5" customHeight="1" x14ac:dyDescent="0.25">
      <c r="B132" s="42">
        <v>123</v>
      </c>
      <c r="C132" s="98"/>
      <c r="D132" s="98"/>
      <c r="E132" s="73" t="s">
        <v>378</v>
      </c>
      <c r="F132" s="72" t="s">
        <v>572</v>
      </c>
      <c r="G132" s="43" t="s">
        <v>230</v>
      </c>
      <c r="H132" s="51"/>
      <c r="I132" s="46"/>
    </row>
    <row r="133" spans="2:9" ht="40.5" customHeight="1" x14ac:dyDescent="0.25">
      <c r="B133" s="42">
        <v>124</v>
      </c>
      <c r="C133" s="98"/>
      <c r="D133" s="98"/>
      <c r="E133" s="73" t="s">
        <v>379</v>
      </c>
      <c r="F133" s="72" t="s">
        <v>573</v>
      </c>
      <c r="G133" s="43" t="s">
        <v>230</v>
      </c>
      <c r="H133" s="51"/>
      <c r="I133" s="46"/>
    </row>
    <row r="134" spans="2:9" ht="40.5" customHeight="1" x14ac:dyDescent="0.25">
      <c r="B134" s="42">
        <v>125</v>
      </c>
      <c r="C134" s="98"/>
      <c r="D134" s="98"/>
      <c r="E134" s="72" t="s">
        <v>380</v>
      </c>
      <c r="F134" s="72" t="s">
        <v>574</v>
      </c>
      <c r="G134" s="43" t="s">
        <v>230</v>
      </c>
      <c r="H134" s="51"/>
      <c r="I134" s="46"/>
    </row>
    <row r="135" spans="2:9" ht="40.5" customHeight="1" x14ac:dyDescent="0.25">
      <c r="B135" s="42">
        <v>126</v>
      </c>
      <c r="C135" s="98"/>
      <c r="D135" s="98"/>
      <c r="E135" s="72" t="s">
        <v>381</v>
      </c>
      <c r="F135" s="72" t="s">
        <v>575</v>
      </c>
      <c r="G135" s="43" t="s">
        <v>230</v>
      </c>
      <c r="H135" s="51"/>
      <c r="I135" s="46"/>
    </row>
    <row r="136" spans="2:9" ht="40.5" customHeight="1" x14ac:dyDescent="0.25">
      <c r="B136" s="42">
        <v>127</v>
      </c>
      <c r="C136" s="98"/>
      <c r="D136" s="98"/>
      <c r="E136" s="73" t="s">
        <v>382</v>
      </c>
      <c r="F136" s="72" t="s">
        <v>576</v>
      </c>
      <c r="G136" s="43" t="s">
        <v>230</v>
      </c>
      <c r="H136" s="51"/>
      <c r="I136" s="46"/>
    </row>
    <row r="137" spans="2:9" ht="40.5" customHeight="1" x14ac:dyDescent="0.25">
      <c r="B137" s="42">
        <v>128</v>
      </c>
      <c r="C137" s="98"/>
      <c r="D137" s="98"/>
      <c r="E137" s="73" t="s">
        <v>383</v>
      </c>
      <c r="F137" s="72" t="s">
        <v>646</v>
      </c>
      <c r="G137" s="43" t="s">
        <v>230</v>
      </c>
      <c r="H137" s="51"/>
      <c r="I137" s="46"/>
    </row>
    <row r="138" spans="2:9" ht="40.5" customHeight="1" x14ac:dyDescent="0.25">
      <c r="B138" s="42">
        <v>129</v>
      </c>
      <c r="C138" s="98"/>
      <c r="D138" s="98"/>
      <c r="E138" s="72" t="s">
        <v>855</v>
      </c>
      <c r="F138" s="72" t="s">
        <v>856</v>
      </c>
      <c r="G138" s="43" t="s">
        <v>729</v>
      </c>
      <c r="H138" s="51"/>
      <c r="I138" s="46"/>
    </row>
    <row r="139" spans="2:9" ht="40.5" customHeight="1" x14ac:dyDescent="0.25">
      <c r="B139" s="42">
        <v>130</v>
      </c>
      <c r="C139" s="98"/>
      <c r="D139" s="96"/>
      <c r="E139" s="72" t="s">
        <v>384</v>
      </c>
      <c r="F139" s="72" t="s">
        <v>577</v>
      </c>
      <c r="G139" s="43" t="s">
        <v>729</v>
      </c>
      <c r="H139" s="51"/>
      <c r="I139" s="46"/>
    </row>
    <row r="140" spans="2:9" ht="40.5" customHeight="1" x14ac:dyDescent="0.25">
      <c r="B140" s="42">
        <v>131</v>
      </c>
      <c r="C140" s="98"/>
      <c r="D140" s="97" t="s">
        <v>385</v>
      </c>
      <c r="E140" s="72" t="s">
        <v>386</v>
      </c>
      <c r="F140" s="72" t="s">
        <v>578</v>
      </c>
      <c r="G140" s="43" t="s">
        <v>230</v>
      </c>
      <c r="H140" s="51"/>
      <c r="I140" s="46"/>
    </row>
    <row r="141" spans="2:9" ht="40.5" customHeight="1" x14ac:dyDescent="0.25">
      <c r="B141" s="42">
        <v>132</v>
      </c>
      <c r="C141" s="98"/>
      <c r="D141" s="97"/>
      <c r="E141" s="72" t="s">
        <v>387</v>
      </c>
      <c r="F141" s="72" t="s">
        <v>579</v>
      </c>
      <c r="G141" s="43" t="s">
        <v>230</v>
      </c>
      <c r="H141" s="51"/>
      <c r="I141" s="46"/>
    </row>
    <row r="142" spans="2:9" ht="40.5" customHeight="1" x14ac:dyDescent="0.25">
      <c r="B142" s="42">
        <v>133</v>
      </c>
      <c r="C142" s="98"/>
      <c r="D142" s="97"/>
      <c r="E142" s="72" t="s">
        <v>388</v>
      </c>
      <c r="F142" s="72" t="s">
        <v>580</v>
      </c>
      <c r="G142" s="43" t="s">
        <v>230</v>
      </c>
      <c r="H142" s="51"/>
      <c r="I142" s="46"/>
    </row>
    <row r="143" spans="2:9" ht="40.5" customHeight="1" x14ac:dyDescent="0.25">
      <c r="B143" s="42">
        <v>134</v>
      </c>
      <c r="C143" s="98"/>
      <c r="D143" s="97"/>
      <c r="E143" s="72" t="s">
        <v>389</v>
      </c>
      <c r="F143" s="72" t="s">
        <v>581</v>
      </c>
      <c r="G143" s="43" t="s">
        <v>230</v>
      </c>
      <c r="H143" s="51"/>
      <c r="I143" s="46"/>
    </row>
    <row r="144" spans="2:9" ht="40.5" customHeight="1" x14ac:dyDescent="0.25">
      <c r="B144" s="42">
        <v>135</v>
      </c>
      <c r="C144" s="98"/>
      <c r="D144" s="97"/>
      <c r="E144" s="72" t="s">
        <v>390</v>
      </c>
      <c r="F144" s="72" t="s">
        <v>582</v>
      </c>
      <c r="G144" s="43" t="s">
        <v>230</v>
      </c>
      <c r="H144" s="51"/>
      <c r="I144" s="46"/>
    </row>
    <row r="145" spans="2:9" ht="40.5" customHeight="1" x14ac:dyDescent="0.25">
      <c r="B145" s="42">
        <v>136</v>
      </c>
      <c r="C145" s="98"/>
      <c r="D145" s="97"/>
      <c r="E145" s="72" t="s">
        <v>391</v>
      </c>
      <c r="F145" s="72" t="s">
        <v>583</v>
      </c>
      <c r="G145" s="43" t="s">
        <v>230</v>
      </c>
      <c r="H145" s="51"/>
      <c r="I145" s="46"/>
    </row>
    <row r="146" spans="2:9" ht="40.5" customHeight="1" x14ac:dyDescent="0.25">
      <c r="B146" s="42">
        <v>137</v>
      </c>
      <c r="C146" s="96"/>
      <c r="D146" s="97"/>
      <c r="E146" s="72" t="s">
        <v>392</v>
      </c>
      <c r="F146" s="72" t="s">
        <v>584</v>
      </c>
      <c r="G146" s="43" t="s">
        <v>230</v>
      </c>
      <c r="H146" s="51"/>
      <c r="I146" s="46"/>
    </row>
    <row r="147" spans="2:9" ht="40.5" customHeight="1" x14ac:dyDescent="0.25">
      <c r="B147" s="42">
        <v>138</v>
      </c>
      <c r="C147" s="97" t="s">
        <v>393</v>
      </c>
      <c r="D147" s="97" t="s">
        <v>394</v>
      </c>
      <c r="E147" s="72" t="s">
        <v>395</v>
      </c>
      <c r="F147" s="72" t="s">
        <v>585</v>
      </c>
      <c r="G147" s="43" t="s">
        <v>230</v>
      </c>
      <c r="H147" s="51"/>
      <c r="I147" s="46"/>
    </row>
    <row r="148" spans="2:9" ht="100.5" customHeight="1" x14ac:dyDescent="0.25">
      <c r="B148" s="42">
        <v>139</v>
      </c>
      <c r="C148" s="97"/>
      <c r="D148" s="97"/>
      <c r="E148" s="72" t="s">
        <v>396</v>
      </c>
      <c r="F148" s="72" t="s">
        <v>586</v>
      </c>
      <c r="G148" s="43" t="s">
        <v>230</v>
      </c>
      <c r="H148" s="51"/>
      <c r="I148" s="46"/>
    </row>
    <row r="149" spans="2:9" ht="40.5" customHeight="1" x14ac:dyDescent="0.25">
      <c r="B149" s="42">
        <v>140</v>
      </c>
      <c r="C149" s="97"/>
      <c r="D149" s="97"/>
      <c r="E149" s="72" t="s">
        <v>397</v>
      </c>
      <c r="F149" s="72" t="s">
        <v>587</v>
      </c>
      <c r="G149" s="43" t="s">
        <v>230</v>
      </c>
      <c r="H149" s="51"/>
      <c r="I149" s="46"/>
    </row>
    <row r="150" spans="2:9" ht="40.5" customHeight="1" x14ac:dyDescent="0.25">
      <c r="B150" s="42">
        <v>141</v>
      </c>
      <c r="C150" s="97"/>
      <c r="D150" s="97"/>
      <c r="E150" s="72" t="s">
        <v>398</v>
      </c>
      <c r="F150" s="72" t="s">
        <v>588</v>
      </c>
      <c r="G150" s="43" t="s">
        <v>230</v>
      </c>
      <c r="H150" s="51"/>
      <c r="I150" s="46"/>
    </row>
    <row r="151" spans="2:9" ht="40.5" customHeight="1" x14ac:dyDescent="0.25">
      <c r="B151" s="42">
        <v>142</v>
      </c>
      <c r="C151" s="97"/>
      <c r="D151" s="97"/>
      <c r="E151" s="72" t="s">
        <v>399</v>
      </c>
      <c r="F151" s="72" t="s">
        <v>589</v>
      </c>
      <c r="G151" s="43" t="s">
        <v>230</v>
      </c>
      <c r="H151" s="51"/>
      <c r="I151" s="46"/>
    </row>
    <row r="152" spans="2:9" ht="40.5" customHeight="1" x14ac:dyDescent="0.25">
      <c r="B152" s="42">
        <v>143</v>
      </c>
      <c r="C152" s="97"/>
      <c r="D152" s="97"/>
      <c r="E152" s="72" t="s">
        <v>400</v>
      </c>
      <c r="F152" s="72" t="s">
        <v>590</v>
      </c>
      <c r="G152" s="43" t="s">
        <v>230</v>
      </c>
      <c r="H152" s="51"/>
      <c r="I152" s="46"/>
    </row>
    <row r="153" spans="2:9" ht="40.5" customHeight="1" x14ac:dyDescent="0.25">
      <c r="B153" s="42">
        <v>144</v>
      </c>
      <c r="C153" s="97"/>
      <c r="D153" s="97"/>
      <c r="E153" s="72" t="s">
        <v>401</v>
      </c>
      <c r="F153" s="72" t="s">
        <v>591</v>
      </c>
      <c r="G153" s="43" t="s">
        <v>230</v>
      </c>
      <c r="H153" s="51"/>
      <c r="I153" s="46"/>
    </row>
    <row r="154" spans="2:9" ht="40.5" customHeight="1" x14ac:dyDescent="0.25">
      <c r="B154" s="42">
        <v>145</v>
      </c>
      <c r="C154" s="97"/>
      <c r="D154" s="97"/>
      <c r="E154" s="72" t="s">
        <v>402</v>
      </c>
      <c r="F154" s="72" t="s">
        <v>592</v>
      </c>
      <c r="G154" s="43" t="s">
        <v>230</v>
      </c>
      <c r="H154" s="51"/>
      <c r="I154" s="46"/>
    </row>
    <row r="155" spans="2:9" ht="40.5" customHeight="1" x14ac:dyDescent="0.25">
      <c r="B155" s="42">
        <v>146</v>
      </c>
      <c r="C155" s="97"/>
      <c r="D155" s="97"/>
      <c r="E155" s="72" t="s">
        <v>403</v>
      </c>
      <c r="F155" s="72" t="s">
        <v>593</v>
      </c>
      <c r="G155" s="43" t="s">
        <v>230</v>
      </c>
      <c r="H155" s="51"/>
      <c r="I155" s="46"/>
    </row>
    <row r="156" spans="2:9" ht="40.5" customHeight="1" x14ac:dyDescent="0.25">
      <c r="B156" s="42">
        <v>147</v>
      </c>
      <c r="C156" s="97"/>
      <c r="D156" s="97"/>
      <c r="E156" s="73" t="s">
        <v>404</v>
      </c>
      <c r="F156" s="72" t="s">
        <v>594</v>
      </c>
      <c r="G156" s="43" t="s">
        <v>230</v>
      </c>
      <c r="H156" s="51"/>
      <c r="I156" s="46"/>
    </row>
    <row r="157" spans="2:9" ht="40.5" customHeight="1" x14ac:dyDescent="0.25">
      <c r="B157" s="42">
        <v>148</v>
      </c>
      <c r="C157" s="97"/>
      <c r="D157" s="97"/>
      <c r="E157" s="73" t="s">
        <v>405</v>
      </c>
      <c r="F157" s="73" t="s">
        <v>595</v>
      </c>
      <c r="G157" s="43" t="s">
        <v>230</v>
      </c>
      <c r="H157" s="51"/>
      <c r="I157" s="46"/>
    </row>
    <row r="158" spans="2:9" ht="40.5" customHeight="1" x14ac:dyDescent="0.25">
      <c r="B158" s="42">
        <v>149</v>
      </c>
      <c r="C158" s="93" t="s">
        <v>406</v>
      </c>
      <c r="D158" s="93" t="s">
        <v>407</v>
      </c>
      <c r="E158" s="73" t="s">
        <v>408</v>
      </c>
      <c r="F158" s="72" t="s">
        <v>847</v>
      </c>
      <c r="G158" s="43" t="s">
        <v>230</v>
      </c>
      <c r="H158" s="51"/>
      <c r="I158" s="46"/>
    </row>
    <row r="159" spans="2:9" ht="40.5" customHeight="1" x14ac:dyDescent="0.25">
      <c r="B159" s="42">
        <v>150</v>
      </c>
      <c r="C159" s="94"/>
      <c r="D159" s="94"/>
      <c r="E159" s="72" t="s">
        <v>409</v>
      </c>
      <c r="F159" s="72" t="s">
        <v>596</v>
      </c>
      <c r="G159" s="43" t="s">
        <v>230</v>
      </c>
      <c r="H159" s="51"/>
      <c r="I159" s="46"/>
    </row>
    <row r="160" spans="2:9" ht="40.5" customHeight="1" x14ac:dyDescent="0.25">
      <c r="B160" s="42">
        <v>151</v>
      </c>
      <c r="C160" s="94"/>
      <c r="D160" s="94"/>
      <c r="E160" s="72" t="s">
        <v>410</v>
      </c>
      <c r="F160" s="72" t="s">
        <v>597</v>
      </c>
      <c r="G160" s="43" t="s">
        <v>230</v>
      </c>
      <c r="H160" s="51"/>
      <c r="I160" s="46"/>
    </row>
    <row r="161" spans="2:9" ht="40.5" customHeight="1" x14ac:dyDescent="0.25">
      <c r="B161" s="42">
        <v>152</v>
      </c>
      <c r="C161" s="94"/>
      <c r="D161" s="94"/>
      <c r="E161" s="73" t="s">
        <v>411</v>
      </c>
      <c r="F161" s="72" t="s">
        <v>598</v>
      </c>
      <c r="G161" s="43" t="s">
        <v>230</v>
      </c>
      <c r="H161" s="51"/>
      <c r="I161" s="46"/>
    </row>
    <row r="162" spans="2:9" ht="40.5" customHeight="1" x14ac:dyDescent="0.25">
      <c r="B162" s="42">
        <v>153</v>
      </c>
      <c r="C162" s="94"/>
      <c r="D162" s="94"/>
      <c r="E162" s="72" t="s">
        <v>412</v>
      </c>
      <c r="F162" s="72" t="s">
        <v>599</v>
      </c>
      <c r="G162" s="43" t="s">
        <v>230</v>
      </c>
      <c r="H162" s="51"/>
      <c r="I162" s="46"/>
    </row>
    <row r="163" spans="2:9" ht="40.5" customHeight="1" x14ac:dyDescent="0.25">
      <c r="B163" s="42">
        <v>154</v>
      </c>
      <c r="C163" s="94"/>
      <c r="D163" s="94"/>
      <c r="E163" s="73" t="s">
        <v>413</v>
      </c>
      <c r="F163" s="72" t="s">
        <v>600</v>
      </c>
      <c r="G163" s="43" t="s">
        <v>729</v>
      </c>
      <c r="H163" s="51"/>
      <c r="I163" s="46"/>
    </row>
    <row r="164" spans="2:9" ht="40.5" customHeight="1" x14ac:dyDescent="0.25">
      <c r="B164" s="42">
        <v>155</v>
      </c>
      <c r="C164" s="94"/>
      <c r="D164" s="95"/>
      <c r="E164" s="72" t="s">
        <v>414</v>
      </c>
      <c r="F164" s="72" t="s">
        <v>601</v>
      </c>
      <c r="G164" s="43" t="s">
        <v>230</v>
      </c>
      <c r="H164" s="51"/>
      <c r="I164" s="46"/>
    </row>
    <row r="165" spans="2:9" ht="40.5" customHeight="1" x14ac:dyDescent="0.25">
      <c r="B165" s="42">
        <v>156</v>
      </c>
      <c r="C165" s="94"/>
      <c r="D165" s="93" t="s">
        <v>415</v>
      </c>
      <c r="E165" s="72" t="s">
        <v>416</v>
      </c>
      <c r="F165" s="72" t="s">
        <v>602</v>
      </c>
      <c r="G165" s="43" t="s">
        <v>230</v>
      </c>
      <c r="H165" s="51"/>
      <c r="I165" s="46"/>
    </row>
    <row r="166" spans="2:9" ht="40.5" customHeight="1" x14ac:dyDescent="0.25">
      <c r="B166" s="42">
        <v>157</v>
      </c>
      <c r="C166" s="94"/>
      <c r="D166" s="94"/>
      <c r="E166" s="73" t="s">
        <v>417</v>
      </c>
      <c r="F166" s="72" t="s">
        <v>603</v>
      </c>
      <c r="G166" s="43" t="s">
        <v>230</v>
      </c>
      <c r="H166" s="51"/>
      <c r="I166" s="46"/>
    </row>
    <row r="167" spans="2:9" ht="40.5" customHeight="1" x14ac:dyDescent="0.25">
      <c r="B167" s="42">
        <v>158</v>
      </c>
      <c r="C167" s="93" t="s">
        <v>418</v>
      </c>
      <c r="D167" s="93" t="s">
        <v>419</v>
      </c>
      <c r="E167" s="72" t="s">
        <v>420</v>
      </c>
      <c r="F167" s="72" t="s">
        <v>604</v>
      </c>
      <c r="G167" s="43" t="s">
        <v>230</v>
      </c>
      <c r="H167" s="51"/>
      <c r="I167" s="46"/>
    </row>
    <row r="168" spans="2:9" ht="40.5" customHeight="1" x14ac:dyDescent="0.25">
      <c r="B168" s="42">
        <v>159</v>
      </c>
      <c r="C168" s="98"/>
      <c r="D168" s="98"/>
      <c r="E168" s="72" t="s">
        <v>421</v>
      </c>
      <c r="F168" s="72" t="s">
        <v>605</v>
      </c>
      <c r="G168" s="43" t="s">
        <v>230</v>
      </c>
      <c r="H168" s="51"/>
      <c r="I168" s="46"/>
    </row>
    <row r="169" spans="2:9" ht="40.5" customHeight="1" x14ac:dyDescent="0.25">
      <c r="B169" s="42">
        <v>160</v>
      </c>
      <c r="C169" s="98"/>
      <c r="D169" s="98"/>
      <c r="E169" s="72" t="s">
        <v>422</v>
      </c>
      <c r="F169" s="72" t="s">
        <v>606</v>
      </c>
      <c r="G169" s="43" t="s">
        <v>230</v>
      </c>
      <c r="H169" s="51"/>
      <c r="I169" s="46"/>
    </row>
    <row r="170" spans="2:9" ht="40.5" customHeight="1" x14ac:dyDescent="0.25">
      <c r="B170" s="42">
        <v>161</v>
      </c>
      <c r="C170" s="98"/>
      <c r="D170" s="98"/>
      <c r="E170" s="72" t="s">
        <v>423</v>
      </c>
      <c r="F170" s="72" t="s">
        <v>607</v>
      </c>
      <c r="G170" s="43" t="s">
        <v>230</v>
      </c>
      <c r="H170" s="51"/>
      <c r="I170" s="46"/>
    </row>
    <row r="171" spans="2:9" ht="40.5" customHeight="1" x14ac:dyDescent="0.25">
      <c r="B171" s="42">
        <v>162</v>
      </c>
      <c r="C171" s="98"/>
      <c r="D171" s="98"/>
      <c r="E171" s="72" t="s">
        <v>424</v>
      </c>
      <c r="F171" s="72" t="s">
        <v>608</v>
      </c>
      <c r="G171" s="43" t="s">
        <v>230</v>
      </c>
      <c r="H171" s="51"/>
      <c r="I171" s="46"/>
    </row>
    <row r="172" spans="2:9" ht="40.5" customHeight="1" x14ac:dyDescent="0.25">
      <c r="B172" s="42">
        <v>163</v>
      </c>
      <c r="C172" s="98"/>
      <c r="D172" s="98"/>
      <c r="E172" s="72" t="s">
        <v>425</v>
      </c>
      <c r="F172" s="72" t="s">
        <v>609</v>
      </c>
      <c r="G172" s="43" t="s">
        <v>230</v>
      </c>
      <c r="H172" s="51"/>
      <c r="I172" s="46"/>
    </row>
    <row r="173" spans="2:9" ht="40.5" customHeight="1" x14ac:dyDescent="0.25">
      <c r="B173" s="42">
        <v>164</v>
      </c>
      <c r="C173" s="98"/>
      <c r="D173" s="98"/>
      <c r="E173" s="72" t="s">
        <v>426</v>
      </c>
      <c r="F173" s="72" t="s">
        <v>610</v>
      </c>
      <c r="G173" s="43" t="s">
        <v>230</v>
      </c>
      <c r="H173" s="51"/>
      <c r="I173" s="46"/>
    </row>
    <row r="174" spans="2:9" ht="40.5" customHeight="1" x14ac:dyDescent="0.25">
      <c r="B174" s="42">
        <v>165</v>
      </c>
      <c r="C174" s="98"/>
      <c r="D174" s="98"/>
      <c r="E174" s="72" t="s">
        <v>427</v>
      </c>
      <c r="F174" s="72" t="s">
        <v>611</v>
      </c>
      <c r="G174" s="43" t="s">
        <v>729</v>
      </c>
      <c r="H174" s="51"/>
      <c r="I174" s="46"/>
    </row>
    <row r="175" spans="2:9" ht="40.5" customHeight="1" x14ac:dyDescent="0.25">
      <c r="B175" s="42">
        <v>166</v>
      </c>
      <c r="C175" s="98"/>
      <c r="D175" s="98"/>
      <c r="E175" s="72" t="s">
        <v>428</v>
      </c>
      <c r="F175" s="72" t="s">
        <v>612</v>
      </c>
      <c r="G175" s="43" t="s">
        <v>729</v>
      </c>
      <c r="H175" s="51"/>
      <c r="I175" s="46"/>
    </row>
    <row r="176" spans="2:9" ht="40.5" customHeight="1" x14ac:dyDescent="0.25">
      <c r="B176" s="42">
        <v>167</v>
      </c>
      <c r="C176" s="98"/>
      <c r="D176" s="98"/>
      <c r="E176" s="72" t="s">
        <v>429</v>
      </c>
      <c r="F176" s="72" t="s">
        <v>613</v>
      </c>
      <c r="G176" s="43" t="s">
        <v>230</v>
      </c>
      <c r="H176" s="51"/>
      <c r="I176" s="46"/>
    </row>
    <row r="177" spans="2:9" ht="40.5" customHeight="1" x14ac:dyDescent="0.25">
      <c r="B177" s="42">
        <v>168</v>
      </c>
      <c r="C177" s="98"/>
      <c r="D177" s="98"/>
      <c r="E177" s="72" t="s">
        <v>430</v>
      </c>
      <c r="F177" s="72" t="s">
        <v>614</v>
      </c>
      <c r="G177" s="43" t="s">
        <v>230</v>
      </c>
      <c r="H177" s="51"/>
      <c r="I177" s="46"/>
    </row>
    <row r="178" spans="2:9" ht="40.5" customHeight="1" x14ac:dyDescent="0.25">
      <c r="B178" s="42">
        <v>169</v>
      </c>
      <c r="C178" s="98"/>
      <c r="D178" s="98"/>
      <c r="E178" s="72" t="s">
        <v>431</v>
      </c>
      <c r="F178" s="72" t="s">
        <v>615</v>
      </c>
      <c r="G178" s="43" t="s">
        <v>729</v>
      </c>
      <c r="H178" s="51"/>
      <c r="I178" s="46"/>
    </row>
    <row r="179" spans="2:9" ht="40.5" customHeight="1" x14ac:dyDescent="0.25">
      <c r="B179" s="42">
        <v>170</v>
      </c>
      <c r="C179" s="98"/>
      <c r="D179" s="98"/>
      <c r="E179" s="72" t="s">
        <v>432</v>
      </c>
      <c r="F179" s="72" t="s">
        <v>616</v>
      </c>
      <c r="G179" s="43" t="s">
        <v>230</v>
      </c>
      <c r="H179" s="51"/>
      <c r="I179" s="46"/>
    </row>
    <row r="180" spans="2:9" ht="40.5" customHeight="1" x14ac:dyDescent="0.25">
      <c r="B180" s="42">
        <v>171</v>
      </c>
      <c r="C180" s="96"/>
      <c r="D180" s="96"/>
      <c r="E180" s="72" t="s">
        <v>414</v>
      </c>
      <c r="F180" s="72" t="s">
        <v>617</v>
      </c>
      <c r="G180" s="43" t="s">
        <v>230</v>
      </c>
      <c r="H180" s="51"/>
      <c r="I180" s="46"/>
    </row>
    <row r="181" spans="2:9" ht="40.5" customHeight="1" x14ac:dyDescent="0.25">
      <c r="B181" s="42">
        <v>172</v>
      </c>
      <c r="C181" s="93" t="s">
        <v>418</v>
      </c>
      <c r="D181" s="93" t="s">
        <v>433</v>
      </c>
      <c r="E181" s="73" t="s">
        <v>434</v>
      </c>
      <c r="F181" s="72" t="s">
        <v>618</v>
      </c>
      <c r="G181" s="43" t="s">
        <v>729</v>
      </c>
      <c r="H181" s="51"/>
      <c r="I181" s="46"/>
    </row>
    <row r="182" spans="2:9" ht="40.5" customHeight="1" x14ac:dyDescent="0.25">
      <c r="B182" s="42">
        <v>173</v>
      </c>
      <c r="C182" s="98"/>
      <c r="D182" s="98"/>
      <c r="E182" s="73" t="s">
        <v>435</v>
      </c>
      <c r="F182" s="72" t="s">
        <v>619</v>
      </c>
      <c r="G182" s="43" t="s">
        <v>729</v>
      </c>
      <c r="H182" s="51"/>
      <c r="I182" s="46"/>
    </row>
    <row r="183" spans="2:9" ht="40.5" customHeight="1" x14ac:dyDescent="0.25">
      <c r="B183" s="42">
        <v>174</v>
      </c>
      <c r="C183" s="98"/>
      <c r="D183" s="98"/>
      <c r="E183" s="73" t="s">
        <v>436</v>
      </c>
      <c r="F183" s="72" t="s">
        <v>620</v>
      </c>
      <c r="G183" s="43" t="s">
        <v>230</v>
      </c>
      <c r="H183" s="51"/>
      <c r="I183" s="46"/>
    </row>
    <row r="184" spans="2:9" ht="40.5" customHeight="1" x14ac:dyDescent="0.25">
      <c r="B184" s="42">
        <v>175</v>
      </c>
      <c r="C184" s="98"/>
      <c r="D184" s="98"/>
      <c r="E184" s="73" t="s">
        <v>437</v>
      </c>
      <c r="F184" s="72" t="s">
        <v>621</v>
      </c>
      <c r="G184" s="43" t="s">
        <v>230</v>
      </c>
      <c r="H184" s="51"/>
      <c r="I184" s="46"/>
    </row>
    <row r="185" spans="2:9" ht="40.5" customHeight="1" x14ac:dyDescent="0.25">
      <c r="B185" s="42">
        <v>176</v>
      </c>
      <c r="C185" s="98"/>
      <c r="D185" s="93" t="s">
        <v>438</v>
      </c>
      <c r="E185" s="73" t="s">
        <v>436</v>
      </c>
      <c r="F185" s="72" t="s">
        <v>622</v>
      </c>
      <c r="G185" s="43" t="s">
        <v>230</v>
      </c>
      <c r="H185" s="51"/>
      <c r="I185" s="46"/>
    </row>
    <row r="186" spans="2:9" ht="40.5" customHeight="1" x14ac:dyDescent="0.25">
      <c r="B186" s="42">
        <v>177</v>
      </c>
      <c r="C186" s="98"/>
      <c r="D186" s="94"/>
      <c r="E186" s="73" t="s">
        <v>439</v>
      </c>
      <c r="F186" s="72" t="s">
        <v>623</v>
      </c>
      <c r="G186" s="43" t="s">
        <v>230</v>
      </c>
      <c r="H186" s="51"/>
      <c r="I186" s="46"/>
    </row>
    <row r="187" spans="2:9" ht="40.5" customHeight="1" x14ac:dyDescent="0.25">
      <c r="B187" s="42">
        <v>178</v>
      </c>
      <c r="C187" s="98"/>
      <c r="D187" s="94"/>
      <c r="E187" s="73" t="s">
        <v>440</v>
      </c>
      <c r="F187" s="73" t="s">
        <v>624</v>
      </c>
      <c r="G187" s="43" t="s">
        <v>230</v>
      </c>
      <c r="H187" s="51"/>
      <c r="I187" s="46"/>
    </row>
    <row r="188" spans="2:9" ht="40.5" customHeight="1" x14ac:dyDescent="0.25">
      <c r="B188" s="42">
        <v>179</v>
      </c>
      <c r="C188" s="98"/>
      <c r="D188" s="94"/>
      <c r="E188" s="73" t="s">
        <v>441</v>
      </c>
      <c r="F188" s="73" t="s">
        <v>625</v>
      </c>
      <c r="G188" s="43" t="s">
        <v>230</v>
      </c>
      <c r="H188" s="51"/>
      <c r="I188" s="46"/>
    </row>
    <row r="189" spans="2:9" ht="40.5" customHeight="1" x14ac:dyDescent="0.25">
      <c r="B189" s="42">
        <v>180</v>
      </c>
      <c r="C189" s="98"/>
      <c r="D189" s="94"/>
      <c r="E189" s="73" t="s">
        <v>442</v>
      </c>
      <c r="F189" s="73" t="s">
        <v>626</v>
      </c>
      <c r="G189" s="43" t="s">
        <v>230</v>
      </c>
      <c r="H189" s="51"/>
      <c r="I189" s="46"/>
    </row>
    <row r="190" spans="2:9" ht="40.5" customHeight="1" x14ac:dyDescent="0.25">
      <c r="B190" s="42">
        <v>181</v>
      </c>
      <c r="C190" s="98"/>
      <c r="D190" s="94"/>
      <c r="E190" s="72" t="s">
        <v>443</v>
      </c>
      <c r="F190" s="72" t="s">
        <v>627</v>
      </c>
      <c r="G190" s="43" t="s">
        <v>230</v>
      </c>
      <c r="H190" s="51"/>
      <c r="I190" s="46"/>
    </row>
    <row r="191" spans="2:9" ht="40.5" customHeight="1" x14ac:dyDescent="0.25">
      <c r="B191" s="42">
        <v>182</v>
      </c>
      <c r="C191" s="98"/>
      <c r="D191" s="97" t="s">
        <v>358</v>
      </c>
      <c r="E191" s="72" t="s">
        <v>444</v>
      </c>
      <c r="F191" s="72" t="s">
        <v>628</v>
      </c>
      <c r="G191" s="43" t="s">
        <v>230</v>
      </c>
      <c r="H191" s="51"/>
      <c r="I191" s="46"/>
    </row>
    <row r="192" spans="2:9" ht="40.5" customHeight="1" x14ac:dyDescent="0.25">
      <c r="B192" s="42">
        <v>183</v>
      </c>
      <c r="C192" s="98"/>
      <c r="D192" s="97"/>
      <c r="E192" s="72" t="s">
        <v>445</v>
      </c>
      <c r="F192" s="72" t="s">
        <v>629</v>
      </c>
      <c r="G192" s="43" t="s">
        <v>230</v>
      </c>
      <c r="H192" s="51"/>
      <c r="I192" s="46"/>
    </row>
    <row r="193" spans="2:9" ht="40.5" customHeight="1" x14ac:dyDescent="0.25">
      <c r="B193" s="42">
        <v>184</v>
      </c>
      <c r="C193" s="98"/>
      <c r="D193" s="97"/>
      <c r="E193" s="72" t="s">
        <v>446</v>
      </c>
      <c r="F193" s="72" t="s">
        <v>630</v>
      </c>
      <c r="G193" s="43" t="s">
        <v>230</v>
      </c>
      <c r="H193" s="51"/>
      <c r="I193" s="46"/>
    </row>
    <row r="194" spans="2:9" ht="40.5" customHeight="1" x14ac:dyDescent="0.25">
      <c r="B194" s="42">
        <v>185</v>
      </c>
      <c r="C194" s="98"/>
      <c r="D194" s="97" t="s">
        <v>447</v>
      </c>
      <c r="E194" s="72" t="s">
        <v>448</v>
      </c>
      <c r="F194" s="72" t="s">
        <v>631</v>
      </c>
      <c r="G194" s="43" t="s">
        <v>230</v>
      </c>
      <c r="H194" s="51"/>
      <c r="I194" s="46"/>
    </row>
    <row r="195" spans="2:9" ht="40.5" customHeight="1" x14ac:dyDescent="0.25">
      <c r="B195" s="42">
        <v>186</v>
      </c>
      <c r="C195" s="96"/>
      <c r="D195" s="97"/>
      <c r="E195" s="73" t="s">
        <v>449</v>
      </c>
      <c r="F195" s="72" t="s">
        <v>632</v>
      </c>
      <c r="G195" s="43" t="s">
        <v>230</v>
      </c>
      <c r="H195" s="51"/>
      <c r="I195" s="46"/>
    </row>
    <row r="196" spans="2:9" ht="40.5" customHeight="1" x14ac:dyDescent="0.25">
      <c r="B196" s="42">
        <v>187</v>
      </c>
      <c r="C196" s="97" t="s">
        <v>450</v>
      </c>
      <c r="D196" s="97" t="s">
        <v>451</v>
      </c>
      <c r="E196" s="73" t="s">
        <v>452</v>
      </c>
      <c r="F196" s="73" t="s">
        <v>633</v>
      </c>
      <c r="G196" s="43" t="s">
        <v>230</v>
      </c>
      <c r="H196" s="51"/>
      <c r="I196" s="46"/>
    </row>
    <row r="197" spans="2:9" ht="40.5" customHeight="1" x14ac:dyDescent="0.25">
      <c r="B197" s="42">
        <v>188</v>
      </c>
      <c r="C197" s="97"/>
      <c r="D197" s="97"/>
      <c r="E197" s="73" t="s">
        <v>453</v>
      </c>
      <c r="F197" s="73" t="s">
        <v>634</v>
      </c>
      <c r="G197" s="43" t="s">
        <v>230</v>
      </c>
      <c r="H197" s="51"/>
      <c r="I197" s="46"/>
    </row>
    <row r="198" spans="2:9" ht="40.5" customHeight="1" x14ac:dyDescent="0.25">
      <c r="B198" s="42">
        <v>189</v>
      </c>
      <c r="C198" s="97" t="s">
        <v>853</v>
      </c>
      <c r="D198" s="97" t="s">
        <v>854</v>
      </c>
      <c r="E198" s="73" t="s">
        <v>455</v>
      </c>
      <c r="F198" s="73" t="s">
        <v>635</v>
      </c>
      <c r="G198" s="43" t="s">
        <v>230</v>
      </c>
      <c r="H198" s="51"/>
      <c r="I198" s="46"/>
    </row>
    <row r="199" spans="2:9" ht="40.5" customHeight="1" x14ac:dyDescent="0.25">
      <c r="B199" s="42">
        <v>190</v>
      </c>
      <c r="C199" s="97"/>
      <c r="D199" s="97"/>
      <c r="E199" s="73" t="s">
        <v>456</v>
      </c>
      <c r="F199" s="73" t="s">
        <v>641</v>
      </c>
      <c r="G199" s="43" t="s">
        <v>729</v>
      </c>
      <c r="H199" s="51"/>
      <c r="I199" s="46"/>
    </row>
    <row r="200" spans="2:9" ht="40.5" customHeight="1" x14ac:dyDescent="0.25">
      <c r="B200" s="42">
        <v>191</v>
      </c>
      <c r="C200" s="97"/>
      <c r="D200" s="97" t="s">
        <v>457</v>
      </c>
      <c r="E200" s="73" t="s">
        <v>229</v>
      </c>
      <c r="F200" s="73" t="s">
        <v>636</v>
      </c>
      <c r="G200" s="43" t="s">
        <v>230</v>
      </c>
      <c r="H200" s="51"/>
      <c r="I200" s="46"/>
    </row>
    <row r="201" spans="2:9" ht="40.5" customHeight="1" x14ac:dyDescent="0.25">
      <c r="B201" s="42">
        <v>192</v>
      </c>
      <c r="C201" s="97"/>
      <c r="D201" s="97"/>
      <c r="E201" s="73" t="s">
        <v>647</v>
      </c>
      <c r="F201" s="73" t="s">
        <v>637</v>
      </c>
      <c r="G201" s="43" t="s">
        <v>729</v>
      </c>
      <c r="H201" s="51"/>
      <c r="I201" s="46"/>
    </row>
    <row r="202" spans="2:9" ht="40.5" customHeight="1" x14ac:dyDescent="0.25">
      <c r="B202" s="101" t="s">
        <v>639</v>
      </c>
      <c r="C202" s="102"/>
      <c r="D202" s="102"/>
      <c r="E202" s="102"/>
      <c r="F202" s="102"/>
      <c r="G202" s="102"/>
      <c r="H202" s="102"/>
      <c r="I202" s="103"/>
    </row>
    <row r="203" spans="2:9" ht="40.5" customHeight="1" x14ac:dyDescent="0.25">
      <c r="B203" s="42">
        <v>193</v>
      </c>
      <c r="C203" s="87" t="s">
        <v>777</v>
      </c>
      <c r="D203" s="104" t="s">
        <v>730</v>
      </c>
      <c r="E203" s="75" t="s">
        <v>731</v>
      </c>
      <c r="F203" s="82" t="s">
        <v>779</v>
      </c>
      <c r="G203" s="43" t="s">
        <v>230</v>
      </c>
      <c r="H203" s="51"/>
      <c r="I203" s="46"/>
    </row>
    <row r="204" spans="2:9" ht="40.5" customHeight="1" x14ac:dyDescent="0.25">
      <c r="B204" s="42">
        <v>194</v>
      </c>
      <c r="C204" s="88"/>
      <c r="D204" s="104"/>
      <c r="E204" s="75" t="s">
        <v>732</v>
      </c>
      <c r="F204" s="82" t="s">
        <v>778</v>
      </c>
      <c r="G204" s="43" t="s">
        <v>230</v>
      </c>
      <c r="H204" s="51"/>
      <c r="I204" s="46"/>
    </row>
    <row r="205" spans="2:9" ht="40.5" customHeight="1" x14ac:dyDescent="0.25">
      <c r="B205" s="42">
        <v>195</v>
      </c>
      <c r="C205" s="88"/>
      <c r="D205" s="104"/>
      <c r="E205" s="75" t="s">
        <v>733</v>
      </c>
      <c r="F205" s="77" t="s">
        <v>780</v>
      </c>
      <c r="G205" s="43" t="s">
        <v>230</v>
      </c>
      <c r="H205" s="51"/>
      <c r="I205" s="46"/>
    </row>
    <row r="206" spans="2:9" ht="40.5" customHeight="1" x14ac:dyDescent="0.25">
      <c r="B206" s="42">
        <v>196</v>
      </c>
      <c r="C206" s="88"/>
      <c r="D206" s="104"/>
      <c r="E206" s="75" t="s">
        <v>734</v>
      </c>
      <c r="F206" s="77" t="s">
        <v>781</v>
      </c>
      <c r="G206" s="43" t="s">
        <v>230</v>
      </c>
      <c r="H206" s="51"/>
      <c r="I206" s="46"/>
    </row>
    <row r="207" spans="2:9" ht="40.5" customHeight="1" x14ac:dyDescent="0.25">
      <c r="B207" s="42">
        <v>197</v>
      </c>
      <c r="C207" s="88"/>
      <c r="D207" s="104"/>
      <c r="E207" s="75" t="s">
        <v>735</v>
      </c>
      <c r="F207" s="77" t="s">
        <v>782</v>
      </c>
      <c r="G207" s="43" t="s">
        <v>230</v>
      </c>
      <c r="H207" s="51"/>
      <c r="I207" s="46"/>
    </row>
    <row r="208" spans="2:9" ht="40.5" customHeight="1" x14ac:dyDescent="0.25">
      <c r="B208" s="42">
        <v>198</v>
      </c>
      <c r="C208" s="88"/>
      <c r="D208" s="104"/>
      <c r="E208" s="76" t="s">
        <v>736</v>
      </c>
      <c r="F208" s="81" t="s">
        <v>783</v>
      </c>
      <c r="G208" s="43" t="s">
        <v>230</v>
      </c>
      <c r="H208" s="51"/>
      <c r="I208" s="46"/>
    </row>
    <row r="209" spans="2:9" ht="40.5" customHeight="1" x14ac:dyDescent="0.25">
      <c r="B209" s="42">
        <v>199</v>
      </c>
      <c r="C209" s="88"/>
      <c r="D209" s="104" t="s">
        <v>737</v>
      </c>
      <c r="E209" s="75" t="s">
        <v>738</v>
      </c>
      <c r="F209" s="77" t="s">
        <v>784</v>
      </c>
      <c r="G209" s="43" t="s">
        <v>230</v>
      </c>
      <c r="H209" s="51"/>
      <c r="I209" s="46"/>
    </row>
    <row r="210" spans="2:9" ht="40.5" customHeight="1" x14ac:dyDescent="0.25">
      <c r="B210" s="42">
        <v>200</v>
      </c>
      <c r="C210" s="88"/>
      <c r="D210" s="104"/>
      <c r="E210" s="75" t="s">
        <v>739</v>
      </c>
      <c r="F210" s="77" t="s">
        <v>785</v>
      </c>
      <c r="G210" s="43" t="s">
        <v>230</v>
      </c>
      <c r="H210" s="51"/>
      <c r="I210" s="46"/>
    </row>
    <row r="211" spans="2:9" ht="40.5" customHeight="1" x14ac:dyDescent="0.25">
      <c r="B211" s="42">
        <v>201</v>
      </c>
      <c r="C211" s="88"/>
      <c r="D211" s="104"/>
      <c r="E211" s="75" t="s">
        <v>736</v>
      </c>
      <c r="F211" s="77" t="s">
        <v>786</v>
      </c>
      <c r="G211" s="43" t="s">
        <v>230</v>
      </c>
      <c r="H211" s="51"/>
      <c r="I211" s="46"/>
    </row>
    <row r="212" spans="2:9" ht="40.5" customHeight="1" x14ac:dyDescent="0.25">
      <c r="B212" s="42">
        <v>202</v>
      </c>
      <c r="C212" s="88"/>
      <c r="D212" s="104"/>
      <c r="E212" s="75" t="s">
        <v>740</v>
      </c>
      <c r="F212" s="77" t="s">
        <v>787</v>
      </c>
      <c r="G212" s="43" t="s">
        <v>230</v>
      </c>
      <c r="H212" s="51"/>
      <c r="I212" s="46"/>
    </row>
    <row r="213" spans="2:9" ht="40.5" customHeight="1" x14ac:dyDescent="0.25">
      <c r="B213" s="42">
        <v>203</v>
      </c>
      <c r="C213" s="88"/>
      <c r="D213" s="104"/>
      <c r="E213" s="75" t="s">
        <v>741</v>
      </c>
      <c r="F213" s="77" t="s">
        <v>839</v>
      </c>
      <c r="G213" s="43" t="s">
        <v>230</v>
      </c>
      <c r="H213" s="51"/>
      <c r="I213" s="46"/>
    </row>
    <row r="214" spans="2:9" ht="40.5" customHeight="1" x14ac:dyDescent="0.25">
      <c r="B214" s="42">
        <v>204</v>
      </c>
      <c r="C214" s="88"/>
      <c r="D214" s="104"/>
      <c r="E214" s="75" t="s">
        <v>742</v>
      </c>
      <c r="F214" s="77" t="s">
        <v>788</v>
      </c>
      <c r="G214" s="43" t="s">
        <v>230</v>
      </c>
      <c r="H214" s="51"/>
      <c r="I214" s="46"/>
    </row>
    <row r="215" spans="2:9" ht="40.5" customHeight="1" x14ac:dyDescent="0.25">
      <c r="B215" s="42">
        <v>205</v>
      </c>
      <c r="C215" s="88"/>
      <c r="D215" s="104"/>
      <c r="E215" s="75" t="s">
        <v>743</v>
      </c>
      <c r="F215" s="77" t="s">
        <v>789</v>
      </c>
      <c r="G215" s="43" t="s">
        <v>230</v>
      </c>
      <c r="H215" s="51"/>
      <c r="I215" s="46"/>
    </row>
    <row r="216" spans="2:9" ht="40.5" customHeight="1" x14ac:dyDescent="0.25">
      <c r="B216" s="42">
        <v>206</v>
      </c>
      <c r="C216" s="88"/>
      <c r="D216" s="104" t="s">
        <v>744</v>
      </c>
      <c r="E216" s="75" t="s">
        <v>745</v>
      </c>
      <c r="F216" s="77" t="s">
        <v>790</v>
      </c>
      <c r="G216" s="43" t="s">
        <v>230</v>
      </c>
      <c r="H216" s="51"/>
      <c r="I216" s="46"/>
    </row>
    <row r="217" spans="2:9" ht="40.5" customHeight="1" x14ac:dyDescent="0.25">
      <c r="B217" s="42">
        <v>207</v>
      </c>
      <c r="C217" s="88"/>
      <c r="D217" s="104"/>
      <c r="E217" s="75" t="s">
        <v>746</v>
      </c>
      <c r="F217" s="77" t="s">
        <v>791</v>
      </c>
      <c r="G217" s="43" t="s">
        <v>230</v>
      </c>
      <c r="H217" s="51"/>
      <c r="I217" s="46"/>
    </row>
    <row r="218" spans="2:9" ht="59.25" customHeight="1" x14ac:dyDescent="0.25">
      <c r="B218" s="42">
        <v>208</v>
      </c>
      <c r="C218" s="88"/>
      <c r="D218" s="104"/>
      <c r="E218" s="75" t="s">
        <v>747</v>
      </c>
      <c r="F218" s="77" t="s">
        <v>792</v>
      </c>
      <c r="G218" s="43" t="s">
        <v>230</v>
      </c>
      <c r="H218" s="51"/>
      <c r="I218" s="46"/>
    </row>
    <row r="219" spans="2:9" ht="40.5" customHeight="1" x14ac:dyDescent="0.25">
      <c r="B219" s="42">
        <v>209</v>
      </c>
      <c r="C219" s="88"/>
      <c r="D219" s="104"/>
      <c r="E219" s="75" t="s">
        <v>748</v>
      </c>
      <c r="F219" s="81" t="s">
        <v>793</v>
      </c>
      <c r="G219" s="43" t="s">
        <v>230</v>
      </c>
      <c r="H219" s="51"/>
      <c r="I219" s="46"/>
    </row>
    <row r="220" spans="2:9" ht="40.5" customHeight="1" x14ac:dyDescent="0.25">
      <c r="B220" s="42">
        <v>210</v>
      </c>
      <c r="C220" s="88"/>
      <c r="D220" s="104"/>
      <c r="E220" s="75" t="s">
        <v>749</v>
      </c>
      <c r="F220" s="81" t="s">
        <v>794</v>
      </c>
      <c r="G220" s="43" t="s">
        <v>230</v>
      </c>
      <c r="H220" s="51"/>
      <c r="I220" s="46"/>
    </row>
    <row r="221" spans="2:9" ht="40.5" customHeight="1" x14ac:dyDescent="0.25">
      <c r="B221" s="42">
        <v>211</v>
      </c>
      <c r="C221" s="88"/>
      <c r="D221" s="104"/>
      <c r="E221" s="75" t="s">
        <v>750</v>
      </c>
      <c r="F221" s="81" t="s">
        <v>857</v>
      </c>
      <c r="G221" s="43" t="s">
        <v>729</v>
      </c>
      <c r="H221" s="51"/>
      <c r="I221" s="46"/>
    </row>
    <row r="222" spans="2:9" ht="40.5" customHeight="1" x14ac:dyDescent="0.25">
      <c r="B222" s="42">
        <v>212</v>
      </c>
      <c r="C222" s="88"/>
      <c r="D222" s="104"/>
      <c r="E222" s="75" t="s">
        <v>751</v>
      </c>
      <c r="F222" s="81" t="s">
        <v>795</v>
      </c>
      <c r="G222" s="43" t="s">
        <v>230</v>
      </c>
      <c r="H222" s="51"/>
      <c r="I222" s="46"/>
    </row>
    <row r="223" spans="2:9" ht="40.5" customHeight="1" x14ac:dyDescent="0.25">
      <c r="B223" s="42">
        <v>213</v>
      </c>
      <c r="C223" s="88"/>
      <c r="D223" s="104"/>
      <c r="E223" s="75" t="s">
        <v>752</v>
      </c>
      <c r="F223" s="81" t="s">
        <v>796</v>
      </c>
      <c r="G223" s="43" t="s">
        <v>230</v>
      </c>
      <c r="H223" s="51"/>
      <c r="I223" s="46"/>
    </row>
    <row r="224" spans="2:9" ht="40.5" customHeight="1" x14ac:dyDescent="0.25">
      <c r="B224" s="42">
        <v>214</v>
      </c>
      <c r="C224" s="88"/>
      <c r="D224" s="104"/>
      <c r="E224" s="75" t="s">
        <v>753</v>
      </c>
      <c r="F224" s="77" t="s">
        <v>797</v>
      </c>
      <c r="G224" s="43" t="s">
        <v>230</v>
      </c>
      <c r="H224" s="51"/>
      <c r="I224" s="46"/>
    </row>
    <row r="225" spans="2:9" ht="40.5" customHeight="1" x14ac:dyDescent="0.25">
      <c r="B225" s="42">
        <v>215</v>
      </c>
      <c r="C225" s="88"/>
      <c r="D225" s="104"/>
      <c r="E225" s="75" t="s">
        <v>754</v>
      </c>
      <c r="F225" s="77" t="s">
        <v>798</v>
      </c>
      <c r="G225" s="43" t="s">
        <v>230</v>
      </c>
      <c r="H225" s="51"/>
      <c r="I225" s="46"/>
    </row>
    <row r="226" spans="2:9" ht="40.5" customHeight="1" x14ac:dyDescent="0.25">
      <c r="B226" s="42">
        <v>216</v>
      </c>
      <c r="C226" s="88"/>
      <c r="D226" s="104"/>
      <c r="E226" s="75" t="s">
        <v>755</v>
      </c>
      <c r="F226" s="77" t="s">
        <v>799</v>
      </c>
      <c r="G226" s="43" t="s">
        <v>230</v>
      </c>
      <c r="H226" s="51"/>
      <c r="I226" s="46"/>
    </row>
    <row r="227" spans="2:9" ht="40.5" customHeight="1" x14ac:dyDescent="0.25">
      <c r="B227" s="42">
        <v>217</v>
      </c>
      <c r="C227" s="88"/>
      <c r="D227" s="104"/>
      <c r="E227" s="75" t="s">
        <v>756</v>
      </c>
      <c r="F227" s="77" t="s">
        <v>800</v>
      </c>
      <c r="G227" s="43" t="s">
        <v>230</v>
      </c>
      <c r="H227" s="51"/>
      <c r="I227" s="46"/>
    </row>
    <row r="228" spans="2:9" ht="40.5" customHeight="1" x14ac:dyDescent="0.25">
      <c r="B228" s="42">
        <v>218</v>
      </c>
      <c r="C228" s="88"/>
      <c r="D228" s="104"/>
      <c r="E228" s="75" t="s">
        <v>757</v>
      </c>
      <c r="F228" s="82" t="s">
        <v>801</v>
      </c>
      <c r="G228" s="43" t="s">
        <v>230</v>
      </c>
      <c r="H228" s="51"/>
      <c r="I228" s="46"/>
    </row>
    <row r="229" spans="2:9" ht="40.5" customHeight="1" x14ac:dyDescent="0.25">
      <c r="B229" s="42">
        <v>219</v>
      </c>
      <c r="C229" s="88"/>
      <c r="D229" s="104"/>
      <c r="E229" s="75" t="s">
        <v>758</v>
      </c>
      <c r="F229" s="77" t="s">
        <v>802</v>
      </c>
      <c r="G229" s="43" t="s">
        <v>230</v>
      </c>
      <c r="H229" s="51"/>
      <c r="I229" s="46"/>
    </row>
    <row r="230" spans="2:9" ht="40.5" customHeight="1" x14ac:dyDescent="0.25">
      <c r="B230" s="42">
        <v>220</v>
      </c>
      <c r="C230" s="88"/>
      <c r="D230" s="104"/>
      <c r="E230" s="75" t="s">
        <v>759</v>
      </c>
      <c r="F230" s="77" t="s">
        <v>803</v>
      </c>
      <c r="G230" s="43" t="s">
        <v>729</v>
      </c>
      <c r="H230" s="51"/>
      <c r="I230" s="46"/>
    </row>
    <row r="231" spans="2:9" ht="40.5" customHeight="1" x14ac:dyDescent="0.25">
      <c r="B231" s="42">
        <v>221</v>
      </c>
      <c r="C231" s="88"/>
      <c r="D231" s="104"/>
      <c r="E231" s="75" t="s">
        <v>760</v>
      </c>
      <c r="F231" s="81" t="s">
        <v>804</v>
      </c>
      <c r="G231" s="43" t="s">
        <v>729</v>
      </c>
      <c r="H231" s="51"/>
      <c r="I231" s="46"/>
    </row>
    <row r="232" spans="2:9" ht="40.5" customHeight="1" x14ac:dyDescent="0.25">
      <c r="B232" s="42">
        <v>222</v>
      </c>
      <c r="C232" s="88"/>
      <c r="D232" s="104"/>
      <c r="E232" s="75" t="s">
        <v>761</v>
      </c>
      <c r="F232" s="81" t="s">
        <v>805</v>
      </c>
      <c r="G232" s="43" t="s">
        <v>230</v>
      </c>
      <c r="H232" s="51"/>
      <c r="I232" s="46"/>
    </row>
    <row r="233" spans="2:9" ht="40.5" customHeight="1" x14ac:dyDescent="0.25">
      <c r="B233" s="42">
        <v>223</v>
      </c>
      <c r="C233" s="88"/>
      <c r="D233" s="104"/>
      <c r="E233" s="75" t="s">
        <v>762</v>
      </c>
      <c r="F233" s="81" t="s">
        <v>806</v>
      </c>
      <c r="G233" s="43" t="s">
        <v>230</v>
      </c>
      <c r="H233" s="51"/>
      <c r="I233" s="46"/>
    </row>
    <row r="234" spans="2:9" ht="40.5" customHeight="1" x14ac:dyDescent="0.25">
      <c r="B234" s="42">
        <v>224</v>
      </c>
      <c r="C234" s="88"/>
      <c r="D234" s="104"/>
      <c r="E234" s="75" t="s">
        <v>763</v>
      </c>
      <c r="F234" s="77" t="s">
        <v>807</v>
      </c>
      <c r="G234" s="43" t="s">
        <v>230</v>
      </c>
      <c r="H234" s="51"/>
      <c r="I234" s="46"/>
    </row>
    <row r="235" spans="2:9" ht="40.5" customHeight="1" x14ac:dyDescent="0.25">
      <c r="B235" s="42">
        <v>225</v>
      </c>
      <c r="C235" s="88"/>
      <c r="D235" s="104"/>
      <c r="E235" s="75" t="s">
        <v>764</v>
      </c>
      <c r="F235" s="77" t="s">
        <v>850</v>
      </c>
      <c r="G235" s="43" t="s">
        <v>230</v>
      </c>
      <c r="H235" s="51"/>
      <c r="I235" s="46"/>
    </row>
    <row r="236" spans="2:9" ht="40.5" customHeight="1" x14ac:dyDescent="0.25">
      <c r="B236" s="42">
        <v>226</v>
      </c>
      <c r="C236" s="88"/>
      <c r="D236" s="104" t="s">
        <v>765</v>
      </c>
      <c r="E236" s="75" t="s">
        <v>766</v>
      </c>
      <c r="F236" s="77" t="s">
        <v>808</v>
      </c>
      <c r="G236" s="43" t="s">
        <v>230</v>
      </c>
      <c r="H236" s="51"/>
      <c r="I236" s="46"/>
    </row>
    <row r="237" spans="2:9" ht="40.5" customHeight="1" x14ac:dyDescent="0.25">
      <c r="B237" s="42">
        <v>227</v>
      </c>
      <c r="C237" s="88"/>
      <c r="D237" s="104"/>
      <c r="E237" s="75" t="s">
        <v>767</v>
      </c>
      <c r="F237" s="82" t="s">
        <v>809</v>
      </c>
      <c r="G237" s="43" t="s">
        <v>230</v>
      </c>
      <c r="H237" s="51"/>
      <c r="I237" s="46"/>
    </row>
    <row r="238" spans="2:9" ht="40.5" customHeight="1" x14ac:dyDescent="0.25">
      <c r="B238" s="42">
        <v>228</v>
      </c>
      <c r="C238" s="88"/>
      <c r="D238" s="104" t="s">
        <v>768</v>
      </c>
      <c r="E238" s="75" t="s">
        <v>769</v>
      </c>
      <c r="F238" s="77" t="s">
        <v>810</v>
      </c>
      <c r="G238" s="43" t="s">
        <v>230</v>
      </c>
      <c r="H238" s="51"/>
      <c r="I238" s="46"/>
    </row>
    <row r="239" spans="2:9" ht="40.5" customHeight="1" x14ac:dyDescent="0.25">
      <c r="B239" s="42">
        <v>229</v>
      </c>
      <c r="C239" s="88"/>
      <c r="D239" s="104"/>
      <c r="E239" s="75" t="s">
        <v>770</v>
      </c>
      <c r="F239" s="77" t="s">
        <v>811</v>
      </c>
      <c r="G239" s="43" t="s">
        <v>230</v>
      </c>
      <c r="H239" s="51"/>
      <c r="I239" s="46"/>
    </row>
    <row r="240" spans="2:9" ht="40.5" customHeight="1" x14ac:dyDescent="0.25">
      <c r="B240" s="42">
        <v>230</v>
      </c>
      <c r="C240" s="88"/>
      <c r="D240" s="104" t="s">
        <v>771</v>
      </c>
      <c r="E240" s="75" t="s">
        <v>772</v>
      </c>
      <c r="F240" s="77" t="s">
        <v>812</v>
      </c>
      <c r="G240" s="43" t="s">
        <v>230</v>
      </c>
      <c r="H240" s="51"/>
      <c r="I240" s="46"/>
    </row>
    <row r="241" spans="2:9" ht="40.5" customHeight="1" x14ac:dyDescent="0.25">
      <c r="B241" s="42">
        <v>231</v>
      </c>
      <c r="C241" s="88"/>
      <c r="D241" s="104"/>
      <c r="E241" s="75" t="s">
        <v>773</v>
      </c>
      <c r="F241" s="77" t="s">
        <v>813</v>
      </c>
      <c r="G241" s="43" t="s">
        <v>230</v>
      </c>
      <c r="H241" s="51"/>
      <c r="I241" s="46"/>
    </row>
    <row r="242" spans="2:9" ht="40.5" customHeight="1" x14ac:dyDescent="0.25">
      <c r="B242" s="42">
        <v>232</v>
      </c>
      <c r="C242" s="88"/>
      <c r="D242" s="104" t="s">
        <v>774</v>
      </c>
      <c r="E242" s="75" t="s">
        <v>775</v>
      </c>
      <c r="F242" s="77" t="s">
        <v>814</v>
      </c>
      <c r="G242" s="43" t="s">
        <v>230</v>
      </c>
      <c r="H242" s="51"/>
      <c r="I242" s="46"/>
    </row>
    <row r="243" spans="2:9" ht="40.5" customHeight="1" x14ac:dyDescent="0.25">
      <c r="B243" s="42">
        <v>233</v>
      </c>
      <c r="C243" s="92"/>
      <c r="D243" s="104"/>
      <c r="E243" s="75" t="s">
        <v>776</v>
      </c>
      <c r="F243" s="77" t="s">
        <v>815</v>
      </c>
      <c r="G243" s="43" t="s">
        <v>230</v>
      </c>
      <c r="H243" s="51"/>
      <c r="I243" s="46"/>
    </row>
    <row r="244" spans="2:9" ht="40.5" customHeight="1" x14ac:dyDescent="0.25">
      <c r="B244" s="101" t="s">
        <v>640</v>
      </c>
      <c r="C244" s="102"/>
      <c r="D244" s="102"/>
      <c r="E244" s="102"/>
      <c r="F244" s="102"/>
      <c r="G244" s="102"/>
      <c r="H244" s="102"/>
      <c r="I244" s="103"/>
    </row>
    <row r="245" spans="2:9" ht="39.75" customHeight="1" x14ac:dyDescent="0.25">
      <c r="B245" s="42">
        <v>234</v>
      </c>
      <c r="C245" s="87" t="s">
        <v>648</v>
      </c>
      <c r="D245" s="79" t="s">
        <v>649</v>
      </c>
      <c r="E245" s="75" t="s">
        <v>649</v>
      </c>
      <c r="F245" s="77" t="s">
        <v>694</v>
      </c>
      <c r="G245" s="43" t="s">
        <v>729</v>
      </c>
      <c r="H245" s="51"/>
      <c r="I245" s="46"/>
    </row>
    <row r="246" spans="2:9" ht="39.75" customHeight="1" x14ac:dyDescent="0.25">
      <c r="B246" s="42">
        <v>235</v>
      </c>
      <c r="C246" s="88"/>
      <c r="D246" s="87" t="s">
        <v>650</v>
      </c>
      <c r="E246" s="75" t="s">
        <v>650</v>
      </c>
      <c r="F246" s="77" t="s">
        <v>695</v>
      </c>
      <c r="G246" s="43" t="s">
        <v>729</v>
      </c>
      <c r="H246" s="51"/>
      <c r="I246" s="46"/>
    </row>
    <row r="247" spans="2:9" ht="39.75" customHeight="1" x14ac:dyDescent="0.25">
      <c r="B247" s="42">
        <v>236</v>
      </c>
      <c r="C247" s="92"/>
      <c r="D247" s="92"/>
      <c r="E247" s="75" t="s">
        <v>309</v>
      </c>
      <c r="F247" s="77" t="s">
        <v>696</v>
      </c>
      <c r="G247" s="43" t="s">
        <v>729</v>
      </c>
      <c r="H247" s="51"/>
      <c r="I247" s="46"/>
    </row>
    <row r="248" spans="2:9" ht="39.75" customHeight="1" x14ac:dyDescent="0.25">
      <c r="B248" s="42">
        <v>237</v>
      </c>
      <c r="C248" s="87" t="s">
        <v>651</v>
      </c>
      <c r="D248" s="87" t="s">
        <v>652</v>
      </c>
      <c r="E248" s="75" t="s">
        <v>454</v>
      </c>
      <c r="F248" s="81" t="s">
        <v>819</v>
      </c>
      <c r="G248" s="43" t="s">
        <v>729</v>
      </c>
      <c r="H248" s="51"/>
      <c r="I248" s="46"/>
    </row>
    <row r="249" spans="2:9" ht="39.75" customHeight="1" x14ac:dyDescent="0.25">
      <c r="B249" s="42">
        <v>238</v>
      </c>
      <c r="C249" s="88"/>
      <c r="D249" s="88"/>
      <c r="E249" s="75" t="s">
        <v>653</v>
      </c>
      <c r="F249" s="77" t="s">
        <v>727</v>
      </c>
      <c r="G249" s="43" t="s">
        <v>729</v>
      </c>
      <c r="H249" s="51"/>
      <c r="I249" s="46"/>
    </row>
    <row r="250" spans="2:9" ht="39.75" customHeight="1" x14ac:dyDescent="0.25">
      <c r="B250" s="42">
        <v>239</v>
      </c>
      <c r="C250" s="88"/>
      <c r="D250" s="88"/>
      <c r="E250" s="75" t="s">
        <v>654</v>
      </c>
      <c r="F250" s="77" t="s">
        <v>697</v>
      </c>
      <c r="G250" s="43" t="s">
        <v>729</v>
      </c>
      <c r="H250" s="51"/>
      <c r="I250" s="46"/>
    </row>
    <row r="251" spans="2:9" ht="39.75" customHeight="1" x14ac:dyDescent="0.25">
      <c r="B251" s="42">
        <v>240</v>
      </c>
      <c r="C251" s="88"/>
      <c r="D251" s="92"/>
      <c r="E251" s="75" t="s">
        <v>655</v>
      </c>
      <c r="F251" s="81" t="s">
        <v>820</v>
      </c>
      <c r="G251" s="43" t="s">
        <v>729</v>
      </c>
      <c r="H251" s="51"/>
      <c r="I251" s="46"/>
    </row>
    <row r="252" spans="2:9" ht="39.75" customHeight="1" x14ac:dyDescent="0.25">
      <c r="B252" s="42">
        <v>241</v>
      </c>
      <c r="C252" s="87" t="s">
        <v>821</v>
      </c>
      <c r="D252" s="87" t="s">
        <v>822</v>
      </c>
      <c r="E252" s="75" t="s">
        <v>823</v>
      </c>
      <c r="F252" s="77" t="s">
        <v>824</v>
      </c>
      <c r="G252" s="43" t="s">
        <v>230</v>
      </c>
      <c r="H252" s="51"/>
      <c r="I252" s="46"/>
    </row>
    <row r="253" spans="2:9" ht="39.75" customHeight="1" x14ac:dyDescent="0.25">
      <c r="B253" s="42">
        <v>242</v>
      </c>
      <c r="C253" s="88"/>
      <c r="D253" s="88"/>
      <c r="E253" s="75" t="s">
        <v>656</v>
      </c>
      <c r="F253" s="77" t="s">
        <v>825</v>
      </c>
      <c r="G253" s="43" t="s">
        <v>230</v>
      </c>
      <c r="H253" s="51"/>
      <c r="I253" s="46"/>
    </row>
    <row r="254" spans="2:9" ht="39.75" customHeight="1" x14ac:dyDescent="0.25">
      <c r="B254" s="42">
        <v>243</v>
      </c>
      <c r="C254" s="88"/>
      <c r="D254" s="88"/>
      <c r="E254" s="75" t="s">
        <v>657</v>
      </c>
      <c r="F254" s="77" t="s">
        <v>826</v>
      </c>
      <c r="G254" s="43" t="s">
        <v>230</v>
      </c>
      <c r="H254" s="51"/>
      <c r="I254" s="46"/>
    </row>
    <row r="255" spans="2:9" ht="39.75" customHeight="1" x14ac:dyDescent="0.25">
      <c r="B255" s="42">
        <v>244</v>
      </c>
      <c r="C255" s="88"/>
      <c r="D255" s="88"/>
      <c r="E255" s="75" t="s">
        <v>816</v>
      </c>
      <c r="F255" s="77" t="s">
        <v>817</v>
      </c>
      <c r="G255" s="43" t="s">
        <v>230</v>
      </c>
      <c r="H255" s="51"/>
      <c r="I255" s="46"/>
    </row>
    <row r="256" spans="2:9" ht="39.75" customHeight="1" x14ac:dyDescent="0.25">
      <c r="B256" s="42">
        <v>245</v>
      </c>
      <c r="C256" s="88"/>
      <c r="D256" s="92"/>
      <c r="E256" s="75" t="s">
        <v>309</v>
      </c>
      <c r="F256" s="77" t="s">
        <v>827</v>
      </c>
      <c r="G256" s="43" t="s">
        <v>230</v>
      </c>
      <c r="H256" s="51"/>
      <c r="I256" s="46"/>
    </row>
    <row r="257" spans="2:9" ht="39.75" customHeight="1" x14ac:dyDescent="0.25">
      <c r="B257" s="42">
        <v>246</v>
      </c>
      <c r="C257" s="88"/>
      <c r="D257" s="99" t="s">
        <v>658</v>
      </c>
      <c r="E257" s="77" t="s">
        <v>659</v>
      </c>
      <c r="F257" s="77" t="s">
        <v>828</v>
      </c>
      <c r="G257" s="43" t="s">
        <v>230</v>
      </c>
      <c r="H257" s="51"/>
      <c r="I257" s="46"/>
    </row>
    <row r="258" spans="2:9" ht="39.75" customHeight="1" x14ac:dyDescent="0.25">
      <c r="B258" s="42">
        <v>247</v>
      </c>
      <c r="C258" s="88"/>
      <c r="D258" s="105"/>
      <c r="E258" s="77" t="s">
        <v>657</v>
      </c>
      <c r="F258" s="77" t="s">
        <v>826</v>
      </c>
      <c r="G258" s="43" t="s">
        <v>230</v>
      </c>
      <c r="H258" s="51"/>
      <c r="I258" s="46"/>
    </row>
    <row r="259" spans="2:9" ht="39.75" customHeight="1" x14ac:dyDescent="0.25">
      <c r="B259" s="42">
        <v>248</v>
      </c>
      <c r="C259" s="88"/>
      <c r="D259" s="100"/>
      <c r="E259" s="77" t="s">
        <v>309</v>
      </c>
      <c r="F259" s="77" t="s">
        <v>827</v>
      </c>
      <c r="G259" s="43" t="s">
        <v>230</v>
      </c>
      <c r="H259" s="51"/>
      <c r="I259" s="46"/>
    </row>
    <row r="260" spans="2:9" ht="39.75" customHeight="1" x14ac:dyDescent="0.25">
      <c r="B260" s="42">
        <v>249</v>
      </c>
      <c r="C260" s="88"/>
      <c r="D260" s="99" t="s">
        <v>660</v>
      </c>
      <c r="E260" s="77" t="s">
        <v>659</v>
      </c>
      <c r="F260" s="77" t="s">
        <v>829</v>
      </c>
      <c r="G260" s="43" t="s">
        <v>230</v>
      </c>
      <c r="H260" s="51"/>
      <c r="I260" s="46"/>
    </row>
    <row r="261" spans="2:9" ht="39.75" customHeight="1" x14ac:dyDescent="0.25">
      <c r="B261" s="42">
        <v>250</v>
      </c>
      <c r="C261" s="92"/>
      <c r="D261" s="100"/>
      <c r="E261" s="77" t="s">
        <v>661</v>
      </c>
      <c r="F261" s="77" t="s">
        <v>830</v>
      </c>
      <c r="G261" s="43" t="s">
        <v>230</v>
      </c>
      <c r="H261" s="51"/>
      <c r="I261" s="46"/>
    </row>
    <row r="262" spans="2:9" ht="39.75" customHeight="1" x14ac:dyDescent="0.25">
      <c r="B262" s="42">
        <v>251</v>
      </c>
      <c r="C262" s="99" t="s">
        <v>662</v>
      </c>
      <c r="D262" s="99" t="s">
        <v>663</v>
      </c>
      <c r="E262" s="77" t="s">
        <v>650</v>
      </c>
      <c r="F262" s="77" t="s">
        <v>698</v>
      </c>
      <c r="G262" s="43" t="s">
        <v>230</v>
      </c>
      <c r="H262" s="51"/>
      <c r="I262" s="46"/>
    </row>
    <row r="263" spans="2:9" ht="39.75" customHeight="1" x14ac:dyDescent="0.25">
      <c r="B263" s="42">
        <v>252</v>
      </c>
      <c r="C263" s="105"/>
      <c r="D263" s="105"/>
      <c r="E263" s="77" t="s">
        <v>664</v>
      </c>
      <c r="F263" s="77" t="s">
        <v>831</v>
      </c>
      <c r="G263" s="43" t="s">
        <v>230</v>
      </c>
      <c r="H263" s="51"/>
      <c r="I263" s="46"/>
    </row>
    <row r="264" spans="2:9" ht="39.75" customHeight="1" x14ac:dyDescent="0.25">
      <c r="B264" s="42">
        <v>253</v>
      </c>
      <c r="C264" s="105"/>
      <c r="D264" s="100"/>
      <c r="E264" s="77" t="s">
        <v>309</v>
      </c>
      <c r="F264" s="77" t="s">
        <v>699</v>
      </c>
      <c r="G264" s="43" t="s">
        <v>230</v>
      </c>
      <c r="H264" s="51"/>
      <c r="I264" s="46"/>
    </row>
    <row r="265" spans="2:9" ht="39.75" customHeight="1" x14ac:dyDescent="0.25">
      <c r="B265" s="42">
        <v>254</v>
      </c>
      <c r="C265" s="105"/>
      <c r="D265" s="99" t="s">
        <v>665</v>
      </c>
      <c r="E265" s="77" t="s">
        <v>666</v>
      </c>
      <c r="F265" s="77" t="s">
        <v>700</v>
      </c>
      <c r="G265" s="43" t="s">
        <v>230</v>
      </c>
      <c r="H265" s="51"/>
      <c r="I265" s="46"/>
    </row>
    <row r="266" spans="2:9" ht="39.75" customHeight="1" x14ac:dyDescent="0.25">
      <c r="B266" s="42">
        <v>255</v>
      </c>
      <c r="C266" s="105"/>
      <c r="D266" s="105"/>
      <c r="E266" s="77" t="s">
        <v>650</v>
      </c>
      <c r="F266" s="77" t="s">
        <v>701</v>
      </c>
      <c r="G266" s="43" t="s">
        <v>729</v>
      </c>
      <c r="H266" s="51"/>
      <c r="I266" s="46"/>
    </row>
    <row r="267" spans="2:9" ht="39.75" customHeight="1" x14ac:dyDescent="0.25">
      <c r="B267" s="42">
        <v>256</v>
      </c>
      <c r="C267" s="105"/>
      <c r="D267" s="105"/>
      <c r="E267" s="77" t="s">
        <v>664</v>
      </c>
      <c r="F267" s="77" t="s">
        <v>831</v>
      </c>
      <c r="G267" s="43" t="s">
        <v>729</v>
      </c>
      <c r="H267" s="51"/>
      <c r="I267" s="46"/>
    </row>
    <row r="268" spans="2:9" ht="39.75" customHeight="1" x14ac:dyDescent="0.25">
      <c r="B268" s="42">
        <v>257</v>
      </c>
      <c r="C268" s="105"/>
      <c r="D268" s="100"/>
      <c r="E268" s="77" t="s">
        <v>309</v>
      </c>
      <c r="F268" s="77" t="s">
        <v>702</v>
      </c>
      <c r="G268" s="43" t="s">
        <v>729</v>
      </c>
      <c r="H268" s="51"/>
      <c r="I268" s="46"/>
    </row>
    <row r="269" spans="2:9" ht="39.75" customHeight="1" x14ac:dyDescent="0.25">
      <c r="B269" s="42">
        <v>258</v>
      </c>
      <c r="C269" s="105"/>
      <c r="D269" s="99" t="s">
        <v>280</v>
      </c>
      <c r="E269" s="77" t="s">
        <v>666</v>
      </c>
      <c r="F269" s="77" t="s">
        <v>703</v>
      </c>
      <c r="G269" s="43" t="s">
        <v>230</v>
      </c>
      <c r="H269" s="51"/>
      <c r="I269" s="46"/>
    </row>
    <row r="270" spans="2:9" ht="39.75" customHeight="1" x14ac:dyDescent="0.25">
      <c r="B270" s="42">
        <v>259</v>
      </c>
      <c r="C270" s="105"/>
      <c r="D270" s="105"/>
      <c r="E270" s="77" t="s">
        <v>650</v>
      </c>
      <c r="F270" s="77" t="s">
        <v>704</v>
      </c>
      <c r="G270" s="43" t="s">
        <v>230</v>
      </c>
      <c r="H270" s="51"/>
      <c r="I270" s="46"/>
    </row>
    <row r="271" spans="2:9" ht="39.75" customHeight="1" x14ac:dyDescent="0.25">
      <c r="B271" s="42">
        <v>260</v>
      </c>
      <c r="C271" s="105"/>
      <c r="D271" s="105"/>
      <c r="E271" s="77" t="s">
        <v>664</v>
      </c>
      <c r="F271" s="77" t="s">
        <v>831</v>
      </c>
      <c r="G271" s="43" t="s">
        <v>230</v>
      </c>
      <c r="H271" s="51"/>
      <c r="I271" s="46"/>
    </row>
    <row r="272" spans="2:9" ht="39.75" customHeight="1" x14ac:dyDescent="0.25">
      <c r="B272" s="42">
        <v>261</v>
      </c>
      <c r="C272" s="105"/>
      <c r="D272" s="100"/>
      <c r="E272" s="77" t="s">
        <v>309</v>
      </c>
      <c r="F272" s="77" t="s">
        <v>705</v>
      </c>
      <c r="G272" s="43" t="s">
        <v>230</v>
      </c>
      <c r="H272" s="51"/>
      <c r="I272" s="46"/>
    </row>
    <row r="273" spans="2:9" ht="39.75" customHeight="1" x14ac:dyDescent="0.25">
      <c r="B273" s="42">
        <v>262</v>
      </c>
      <c r="C273" s="105"/>
      <c r="D273" s="99" t="s">
        <v>667</v>
      </c>
      <c r="E273" s="77" t="s">
        <v>650</v>
      </c>
      <c r="F273" s="77" t="s">
        <v>706</v>
      </c>
      <c r="G273" s="43" t="s">
        <v>729</v>
      </c>
      <c r="H273" s="51"/>
      <c r="I273" s="46"/>
    </row>
    <row r="274" spans="2:9" ht="39.75" customHeight="1" x14ac:dyDescent="0.25">
      <c r="B274" s="42">
        <v>263</v>
      </c>
      <c r="C274" s="105"/>
      <c r="D274" s="100"/>
      <c r="E274" s="77" t="s">
        <v>309</v>
      </c>
      <c r="F274" s="77" t="s">
        <v>707</v>
      </c>
      <c r="G274" s="43" t="s">
        <v>729</v>
      </c>
      <c r="H274" s="51"/>
      <c r="I274" s="46"/>
    </row>
    <row r="275" spans="2:9" ht="39.75" customHeight="1" x14ac:dyDescent="0.25">
      <c r="B275" s="42">
        <v>264</v>
      </c>
      <c r="C275" s="105"/>
      <c r="D275" s="80" t="s">
        <v>668</v>
      </c>
      <c r="E275" s="77" t="s">
        <v>650</v>
      </c>
      <c r="F275" s="77" t="s">
        <v>708</v>
      </c>
      <c r="G275" s="43" t="s">
        <v>230</v>
      </c>
      <c r="H275" s="51"/>
      <c r="I275" s="46"/>
    </row>
    <row r="276" spans="2:9" ht="39.75" customHeight="1" x14ac:dyDescent="0.25">
      <c r="B276" s="42">
        <v>265</v>
      </c>
      <c r="C276" s="100"/>
      <c r="D276" s="80" t="s">
        <v>669</v>
      </c>
      <c r="E276" s="77" t="s">
        <v>818</v>
      </c>
      <c r="F276" s="77" t="s">
        <v>709</v>
      </c>
      <c r="G276" s="43" t="s">
        <v>230</v>
      </c>
      <c r="H276" s="51"/>
      <c r="I276" s="46"/>
    </row>
    <row r="277" spans="2:9" ht="39.75" customHeight="1" x14ac:dyDescent="0.25">
      <c r="B277" s="42">
        <v>266</v>
      </c>
      <c r="C277" s="99" t="s">
        <v>670</v>
      </c>
      <c r="D277" s="99" t="s">
        <v>671</v>
      </c>
      <c r="E277" s="77" t="s">
        <v>672</v>
      </c>
      <c r="F277" s="77" t="s">
        <v>832</v>
      </c>
      <c r="G277" s="43" t="s">
        <v>729</v>
      </c>
      <c r="H277" s="51"/>
      <c r="I277" s="46"/>
    </row>
    <row r="278" spans="2:9" ht="39.75" customHeight="1" x14ac:dyDescent="0.25">
      <c r="B278" s="42">
        <v>267</v>
      </c>
      <c r="C278" s="105"/>
      <c r="D278" s="105"/>
      <c r="E278" s="77" t="s">
        <v>673</v>
      </c>
      <c r="F278" s="77" t="s">
        <v>710</v>
      </c>
      <c r="G278" s="43" t="s">
        <v>230</v>
      </c>
      <c r="H278" s="51"/>
      <c r="I278" s="46"/>
    </row>
    <row r="279" spans="2:9" ht="39.75" customHeight="1" x14ac:dyDescent="0.25">
      <c r="B279" s="42">
        <v>268</v>
      </c>
      <c r="C279" s="100"/>
      <c r="D279" s="100"/>
      <c r="E279" s="77" t="s">
        <v>674</v>
      </c>
      <c r="F279" s="77" t="s">
        <v>711</v>
      </c>
      <c r="G279" s="43" t="s">
        <v>230</v>
      </c>
      <c r="H279" s="51"/>
      <c r="I279" s="46"/>
    </row>
    <row r="280" spans="2:9" ht="39.75" customHeight="1" x14ac:dyDescent="0.25">
      <c r="B280" s="42">
        <v>269</v>
      </c>
      <c r="C280" s="99" t="s">
        <v>675</v>
      </c>
      <c r="D280" s="99" t="s">
        <v>676</v>
      </c>
      <c r="E280" s="77" t="s">
        <v>677</v>
      </c>
      <c r="F280" s="77" t="s">
        <v>851</v>
      </c>
      <c r="G280" s="43" t="s">
        <v>729</v>
      </c>
      <c r="H280" s="51"/>
      <c r="I280" s="46"/>
    </row>
    <row r="281" spans="2:9" ht="39.75" customHeight="1" x14ac:dyDescent="0.25">
      <c r="B281" s="42">
        <v>270</v>
      </c>
      <c r="C281" s="100"/>
      <c r="D281" s="100"/>
      <c r="E281" s="77" t="s">
        <v>678</v>
      </c>
      <c r="F281" s="77" t="s">
        <v>852</v>
      </c>
      <c r="G281" s="43" t="s">
        <v>729</v>
      </c>
      <c r="H281" s="51"/>
      <c r="I281" s="46"/>
    </row>
    <row r="282" spans="2:9" ht="39.75" customHeight="1" x14ac:dyDescent="0.25">
      <c r="B282" s="42">
        <v>271</v>
      </c>
      <c r="C282" s="99" t="s">
        <v>679</v>
      </c>
      <c r="D282" s="99" t="s">
        <v>833</v>
      </c>
      <c r="E282" s="77" t="s">
        <v>649</v>
      </c>
      <c r="F282" s="77" t="s">
        <v>834</v>
      </c>
      <c r="G282" s="43" t="s">
        <v>729</v>
      </c>
      <c r="H282" s="51"/>
      <c r="I282" s="46"/>
    </row>
    <row r="283" spans="2:9" ht="39.75" customHeight="1" x14ac:dyDescent="0.25">
      <c r="B283" s="42">
        <v>272</v>
      </c>
      <c r="C283" s="105"/>
      <c r="D283" s="105"/>
      <c r="E283" s="77" t="s">
        <v>650</v>
      </c>
      <c r="F283" s="77" t="s">
        <v>712</v>
      </c>
      <c r="G283" s="43" t="s">
        <v>729</v>
      </c>
      <c r="H283" s="51"/>
      <c r="I283" s="46"/>
    </row>
    <row r="284" spans="2:9" ht="39.75" customHeight="1" x14ac:dyDescent="0.25">
      <c r="B284" s="42">
        <v>273</v>
      </c>
      <c r="C284" s="105"/>
      <c r="D284" s="100"/>
      <c r="E284" s="77" t="s">
        <v>309</v>
      </c>
      <c r="F284" s="77" t="s">
        <v>713</v>
      </c>
      <c r="G284" s="43" t="s">
        <v>729</v>
      </c>
      <c r="H284" s="51"/>
      <c r="I284" s="46"/>
    </row>
    <row r="285" spans="2:9" ht="39.75" customHeight="1" x14ac:dyDescent="0.25">
      <c r="B285" s="42">
        <v>274</v>
      </c>
      <c r="C285" s="105"/>
      <c r="D285" s="99" t="s">
        <v>835</v>
      </c>
      <c r="E285" s="77" t="s">
        <v>649</v>
      </c>
      <c r="F285" s="77" t="s">
        <v>836</v>
      </c>
      <c r="G285" s="43" t="s">
        <v>729</v>
      </c>
      <c r="H285" s="51"/>
      <c r="I285" s="46"/>
    </row>
    <row r="286" spans="2:9" ht="39.75" customHeight="1" x14ac:dyDescent="0.25">
      <c r="B286" s="42">
        <v>275</v>
      </c>
      <c r="C286" s="105"/>
      <c r="D286" s="105"/>
      <c r="E286" s="77" t="s">
        <v>650</v>
      </c>
      <c r="F286" s="77" t="s">
        <v>714</v>
      </c>
      <c r="G286" s="43" t="s">
        <v>729</v>
      </c>
      <c r="H286" s="51"/>
      <c r="I286" s="46"/>
    </row>
    <row r="287" spans="2:9" ht="39.75" customHeight="1" x14ac:dyDescent="0.25">
      <c r="B287" s="42">
        <v>276</v>
      </c>
      <c r="C287" s="105"/>
      <c r="D287" s="105"/>
      <c r="E287" s="77" t="s">
        <v>664</v>
      </c>
      <c r="F287" s="77" t="s">
        <v>837</v>
      </c>
      <c r="G287" s="43" t="s">
        <v>729</v>
      </c>
      <c r="H287" s="51"/>
      <c r="I287" s="46"/>
    </row>
    <row r="288" spans="2:9" ht="39.75" customHeight="1" x14ac:dyDescent="0.25">
      <c r="B288" s="42">
        <v>277</v>
      </c>
      <c r="C288" s="100"/>
      <c r="D288" s="100"/>
      <c r="E288" s="77" t="s">
        <v>309</v>
      </c>
      <c r="F288" s="77" t="s">
        <v>713</v>
      </c>
      <c r="G288" s="43" t="s">
        <v>729</v>
      </c>
      <c r="H288" s="51"/>
      <c r="I288" s="46"/>
    </row>
    <row r="289" spans="2:9" ht="39.75" customHeight="1" x14ac:dyDescent="0.25">
      <c r="B289" s="42">
        <v>278</v>
      </c>
      <c r="C289" s="99" t="s">
        <v>680</v>
      </c>
      <c r="D289" s="99" t="s">
        <v>681</v>
      </c>
      <c r="E289" s="77" t="s">
        <v>682</v>
      </c>
      <c r="F289" s="77" t="s">
        <v>715</v>
      </c>
      <c r="G289" s="43" t="s">
        <v>230</v>
      </c>
      <c r="H289" s="51"/>
      <c r="I289" s="46"/>
    </row>
    <row r="290" spans="2:9" ht="39.75" customHeight="1" x14ac:dyDescent="0.25">
      <c r="B290" s="42">
        <v>279</v>
      </c>
      <c r="C290" s="105"/>
      <c r="D290" s="105"/>
      <c r="E290" s="77" t="s">
        <v>309</v>
      </c>
      <c r="F290" s="77" t="s">
        <v>716</v>
      </c>
      <c r="G290" s="43" t="s">
        <v>230</v>
      </c>
      <c r="H290" s="51"/>
      <c r="I290" s="46"/>
    </row>
    <row r="291" spans="2:9" ht="39.75" customHeight="1" x14ac:dyDescent="0.25">
      <c r="B291" s="42">
        <v>280</v>
      </c>
      <c r="C291" s="105"/>
      <c r="D291" s="105"/>
      <c r="E291" s="77" t="s">
        <v>664</v>
      </c>
      <c r="F291" s="77" t="s">
        <v>838</v>
      </c>
      <c r="G291" s="43" t="s">
        <v>230</v>
      </c>
      <c r="H291" s="51"/>
      <c r="I291" s="46"/>
    </row>
    <row r="292" spans="2:9" ht="39.75" customHeight="1" x14ac:dyDescent="0.25">
      <c r="B292" s="42">
        <v>281</v>
      </c>
      <c r="C292" s="105"/>
      <c r="D292" s="100"/>
      <c r="E292" s="77" t="s">
        <v>683</v>
      </c>
      <c r="F292" s="77" t="s">
        <v>717</v>
      </c>
      <c r="G292" s="43" t="s">
        <v>230</v>
      </c>
      <c r="H292" s="51"/>
      <c r="I292" s="46"/>
    </row>
    <row r="293" spans="2:9" ht="39.75" customHeight="1" x14ac:dyDescent="0.25">
      <c r="B293" s="42">
        <v>282</v>
      </c>
      <c r="C293" s="105"/>
      <c r="D293" s="99" t="s">
        <v>684</v>
      </c>
      <c r="E293" s="77" t="s">
        <v>649</v>
      </c>
      <c r="F293" s="77" t="s">
        <v>718</v>
      </c>
      <c r="G293" s="43" t="s">
        <v>230</v>
      </c>
      <c r="H293" s="51"/>
      <c r="I293" s="46"/>
    </row>
    <row r="294" spans="2:9" ht="39.75" customHeight="1" x14ac:dyDescent="0.25">
      <c r="B294" s="42">
        <v>283</v>
      </c>
      <c r="C294" s="105"/>
      <c r="D294" s="105"/>
      <c r="E294" s="77" t="s">
        <v>682</v>
      </c>
      <c r="F294" s="77" t="s">
        <v>719</v>
      </c>
      <c r="G294" s="43" t="s">
        <v>230</v>
      </c>
      <c r="H294" s="51"/>
      <c r="I294" s="46"/>
    </row>
    <row r="295" spans="2:9" ht="39.75" customHeight="1" x14ac:dyDescent="0.25">
      <c r="B295" s="42">
        <v>284</v>
      </c>
      <c r="C295" s="105"/>
      <c r="D295" s="105"/>
      <c r="E295" s="77" t="s">
        <v>309</v>
      </c>
      <c r="F295" s="77" t="s">
        <v>720</v>
      </c>
      <c r="G295" s="43" t="s">
        <v>230</v>
      </c>
      <c r="H295" s="51"/>
      <c r="I295" s="46"/>
    </row>
    <row r="296" spans="2:9" ht="39.75" customHeight="1" x14ac:dyDescent="0.25">
      <c r="B296" s="42">
        <v>285</v>
      </c>
      <c r="C296" s="105"/>
      <c r="D296" s="100"/>
      <c r="E296" s="77" t="s">
        <v>683</v>
      </c>
      <c r="F296" s="77" t="s">
        <v>717</v>
      </c>
      <c r="G296" s="43" t="s">
        <v>230</v>
      </c>
      <c r="H296" s="51"/>
      <c r="I296" s="46"/>
    </row>
    <row r="297" spans="2:9" ht="39.75" customHeight="1" x14ac:dyDescent="0.25">
      <c r="B297" s="42">
        <v>286</v>
      </c>
      <c r="C297" s="99" t="s">
        <v>685</v>
      </c>
      <c r="D297" s="99" t="s">
        <v>685</v>
      </c>
      <c r="E297" s="77" t="s">
        <v>686</v>
      </c>
      <c r="F297" s="77" t="s">
        <v>721</v>
      </c>
      <c r="G297" s="43" t="s">
        <v>230</v>
      </c>
      <c r="H297" s="51"/>
      <c r="I297" s="46"/>
    </row>
    <row r="298" spans="2:9" ht="39.75" customHeight="1" x14ac:dyDescent="0.25">
      <c r="B298" s="42">
        <v>287</v>
      </c>
      <c r="C298" s="100"/>
      <c r="D298" s="100"/>
      <c r="E298" s="77" t="s">
        <v>309</v>
      </c>
      <c r="F298" s="77" t="s">
        <v>849</v>
      </c>
      <c r="G298" s="43" t="s">
        <v>230</v>
      </c>
      <c r="H298" s="51"/>
      <c r="I298" s="46"/>
    </row>
    <row r="299" spans="2:9" ht="39.75" customHeight="1" x14ac:dyDescent="0.25">
      <c r="B299" s="42">
        <v>288</v>
      </c>
      <c r="C299" s="99" t="s">
        <v>687</v>
      </c>
      <c r="D299" s="80" t="s">
        <v>649</v>
      </c>
      <c r="E299" s="77" t="s">
        <v>688</v>
      </c>
      <c r="F299" s="77" t="s">
        <v>728</v>
      </c>
      <c r="G299" s="43" t="s">
        <v>729</v>
      </c>
      <c r="H299" s="51"/>
      <c r="I299" s="46"/>
    </row>
    <row r="300" spans="2:9" ht="39.75" customHeight="1" x14ac:dyDescent="0.25">
      <c r="B300" s="42">
        <v>289</v>
      </c>
      <c r="C300" s="105"/>
      <c r="D300" s="99" t="s">
        <v>689</v>
      </c>
      <c r="E300" s="77" t="s">
        <v>686</v>
      </c>
      <c r="F300" s="77" t="s">
        <v>722</v>
      </c>
      <c r="G300" s="43" t="s">
        <v>729</v>
      </c>
      <c r="H300" s="51"/>
      <c r="I300" s="46"/>
    </row>
    <row r="301" spans="2:9" ht="39.75" customHeight="1" x14ac:dyDescent="0.25">
      <c r="B301" s="42">
        <v>290</v>
      </c>
      <c r="C301" s="100"/>
      <c r="D301" s="100"/>
      <c r="E301" s="77" t="s">
        <v>690</v>
      </c>
      <c r="F301" s="77" t="s">
        <v>723</v>
      </c>
      <c r="G301" s="43" t="s">
        <v>729</v>
      </c>
      <c r="H301" s="51"/>
      <c r="I301" s="46"/>
    </row>
    <row r="302" spans="2:9" ht="39.75" customHeight="1" x14ac:dyDescent="0.25">
      <c r="B302" s="42">
        <v>291</v>
      </c>
      <c r="C302" s="99" t="s">
        <v>272</v>
      </c>
      <c r="D302" s="99" t="s">
        <v>691</v>
      </c>
      <c r="E302" s="77" t="s">
        <v>692</v>
      </c>
      <c r="F302" s="77" t="s">
        <v>724</v>
      </c>
      <c r="G302" s="43" t="s">
        <v>230</v>
      </c>
      <c r="H302" s="51"/>
      <c r="I302" s="46"/>
    </row>
    <row r="303" spans="2:9" ht="39.75" customHeight="1" x14ac:dyDescent="0.25">
      <c r="B303" s="42">
        <v>292</v>
      </c>
      <c r="C303" s="100"/>
      <c r="D303" s="100"/>
      <c r="E303" s="77" t="s">
        <v>693</v>
      </c>
      <c r="F303" s="77" t="s">
        <v>725</v>
      </c>
      <c r="G303" s="43" t="s">
        <v>230</v>
      </c>
      <c r="H303" s="51"/>
      <c r="I303" s="46"/>
    </row>
  </sheetData>
  <dataConsolidate/>
  <mergeCells count="90">
    <mergeCell ref="D302:D303"/>
    <mergeCell ref="C262:C276"/>
    <mergeCell ref="D289:D292"/>
    <mergeCell ref="D293:D296"/>
    <mergeCell ref="D297:D298"/>
    <mergeCell ref="D300:D301"/>
    <mergeCell ref="C299:C301"/>
    <mergeCell ref="C302:C303"/>
    <mergeCell ref="D262:D264"/>
    <mergeCell ref="D265:D268"/>
    <mergeCell ref="D269:D272"/>
    <mergeCell ref="D273:D274"/>
    <mergeCell ref="D277:D279"/>
    <mergeCell ref="D280:D281"/>
    <mergeCell ref="D282:D284"/>
    <mergeCell ref="C282:C288"/>
    <mergeCell ref="C289:C296"/>
    <mergeCell ref="D246:D247"/>
    <mergeCell ref="D248:D251"/>
    <mergeCell ref="D252:D256"/>
    <mergeCell ref="D257:D259"/>
    <mergeCell ref="D260:D261"/>
    <mergeCell ref="C245:C247"/>
    <mergeCell ref="C297:C298"/>
    <mergeCell ref="C248:C251"/>
    <mergeCell ref="C252:C261"/>
    <mergeCell ref="B202:I202"/>
    <mergeCell ref="B244:I244"/>
    <mergeCell ref="D240:D241"/>
    <mergeCell ref="D242:D243"/>
    <mergeCell ref="C203:C243"/>
    <mergeCell ref="D203:D208"/>
    <mergeCell ref="D209:D215"/>
    <mergeCell ref="D216:D235"/>
    <mergeCell ref="D236:D237"/>
    <mergeCell ref="D238:D239"/>
    <mergeCell ref="D285:D288"/>
    <mergeCell ref="C277:C279"/>
    <mergeCell ref="C280:C281"/>
    <mergeCell ref="C167:C180"/>
    <mergeCell ref="D167:D180"/>
    <mergeCell ref="C181:C195"/>
    <mergeCell ref="D181:D184"/>
    <mergeCell ref="D185:D190"/>
    <mergeCell ref="D191:D193"/>
    <mergeCell ref="D194:D195"/>
    <mergeCell ref="C196:C197"/>
    <mergeCell ref="D196:D197"/>
    <mergeCell ref="C198:C201"/>
    <mergeCell ref="D198:D199"/>
    <mergeCell ref="D200:D201"/>
    <mergeCell ref="C158:C166"/>
    <mergeCell ref="D158:D164"/>
    <mergeCell ref="D165:D166"/>
    <mergeCell ref="C109:C127"/>
    <mergeCell ref="D109:D121"/>
    <mergeCell ref="D122:D124"/>
    <mergeCell ref="D125:D127"/>
    <mergeCell ref="C128:C146"/>
    <mergeCell ref="D128:D139"/>
    <mergeCell ref="D140:D146"/>
    <mergeCell ref="C147:C157"/>
    <mergeCell ref="D147:D157"/>
    <mergeCell ref="C76:C82"/>
    <mergeCell ref="D76:D82"/>
    <mergeCell ref="C83:C108"/>
    <mergeCell ref="D83:D92"/>
    <mergeCell ref="D93:D99"/>
    <mergeCell ref="D100:D102"/>
    <mergeCell ref="D103:D108"/>
    <mergeCell ref="C44:C75"/>
    <mergeCell ref="D44:D51"/>
    <mergeCell ref="D52:D66"/>
    <mergeCell ref="D67:D70"/>
    <mergeCell ref="D71:D75"/>
    <mergeCell ref="C12:C43"/>
    <mergeCell ref="D12:D18"/>
    <mergeCell ref="D19:D25"/>
    <mergeCell ref="D26:D27"/>
    <mergeCell ref="D28:D32"/>
    <mergeCell ref="D33:D34"/>
    <mergeCell ref="D35:D37"/>
    <mergeCell ref="D38:D41"/>
    <mergeCell ref="D42:D43"/>
    <mergeCell ref="F5:H5"/>
    <mergeCell ref="B1:I1"/>
    <mergeCell ref="D8:E8"/>
    <mergeCell ref="C10:C11"/>
    <mergeCell ref="B9:I9"/>
    <mergeCell ref="D10:D11"/>
  </mergeCells>
  <phoneticPr fontId="3"/>
  <dataValidations count="2">
    <dataValidation type="list" allowBlank="1" showInputMessage="1" showErrorMessage="1" sqref="H203:H243 H10:H201 H245:H303">
      <formula1>"①標準対応,②代替対応,③対応不可"</formula1>
    </dataValidation>
    <dataValidation type="list" allowBlank="1" showInputMessage="1" showErrorMessage="1" sqref="G203:G243 G10:G201 G245:G303">
      <formula1>"　,必須,要望"</formula1>
    </dataValidation>
  </dataValidations>
  <printOptions horizontalCentered="1"/>
  <pageMargins left="0.23622047244094491" right="0.15748031496062992" top="0.56999999999999995" bottom="0.51181102362204722" header="0.31496062992125984" footer="0.19685039370078741"/>
  <pageSetup paperSize="9" scale="65" orientation="portrait" r:id="rId1"/>
  <headerFooter>
    <oddFooter>&amp;C&amp;"Meiryo UI,標準"&amp;9&amp;P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RowHeight="13.5" x14ac:dyDescent="0.15"/>
  <cols>
    <col min="1" max="8" width="10.625" style="36" customWidth="1"/>
    <col min="9" max="16384" width="9" style="36"/>
  </cols>
  <sheetData>
    <row r="1" spans="1:8" x14ac:dyDescent="0.15">
      <c r="H1" s="38" t="s">
        <v>22</v>
      </c>
    </row>
    <row r="11" spans="1:8" ht="60.75" customHeight="1" x14ac:dyDescent="0.15">
      <c r="A11" s="110" t="s">
        <v>221</v>
      </c>
      <c r="B11" s="109"/>
      <c r="C11" s="109"/>
      <c r="D11" s="109"/>
      <c r="E11" s="109"/>
      <c r="F11" s="109"/>
      <c r="G11" s="109"/>
      <c r="H11" s="109"/>
    </row>
    <row r="12" spans="1:8" ht="41.25" customHeight="1" x14ac:dyDescent="0.15">
      <c r="A12" s="109" t="s">
        <v>222</v>
      </c>
      <c r="B12" s="109"/>
      <c r="C12" s="109"/>
      <c r="D12" s="109"/>
      <c r="E12" s="109"/>
      <c r="F12" s="109"/>
      <c r="G12" s="109"/>
      <c r="H12" s="109"/>
    </row>
    <row r="13" spans="1:8" ht="50.1" customHeight="1" x14ac:dyDescent="0.15">
      <c r="A13" s="109"/>
      <c r="B13" s="109"/>
      <c r="C13" s="109"/>
      <c r="D13" s="109"/>
      <c r="E13" s="109"/>
      <c r="F13" s="109"/>
      <c r="G13" s="109"/>
      <c r="H13" s="109"/>
    </row>
    <row r="24" spans="1:8" ht="50.1" customHeight="1" x14ac:dyDescent="0.15">
      <c r="A24" s="37" t="s">
        <v>2</v>
      </c>
      <c r="C24" s="106" t="s">
        <v>223</v>
      </c>
      <c r="D24" s="106"/>
      <c r="E24" s="107"/>
      <c r="F24" s="107"/>
      <c r="G24" s="107"/>
      <c r="H24" s="107"/>
    </row>
    <row r="25" spans="1:8" ht="50.1" customHeight="1" x14ac:dyDescent="0.15">
      <c r="C25" s="106" t="s">
        <v>99</v>
      </c>
      <c r="D25" s="107"/>
      <c r="E25" s="107"/>
      <c r="F25" s="107"/>
      <c r="G25" s="107"/>
      <c r="H25" s="107"/>
    </row>
    <row r="26" spans="1:8" ht="50.1" customHeight="1" x14ac:dyDescent="0.15">
      <c r="C26" s="107" t="s">
        <v>100</v>
      </c>
      <c r="D26" s="107"/>
      <c r="E26" s="107"/>
      <c r="F26" s="107"/>
      <c r="G26" s="107"/>
      <c r="H26" s="107"/>
    </row>
    <row r="27" spans="1:8" ht="50.1" customHeight="1" x14ac:dyDescent="0.15">
      <c r="A27" s="37"/>
      <c r="C27" s="107" t="s">
        <v>97</v>
      </c>
      <c r="D27" s="107"/>
      <c r="E27" s="107"/>
      <c r="F27" s="107"/>
      <c r="G27" s="107"/>
      <c r="H27" s="107"/>
    </row>
    <row r="28" spans="1:8" ht="50.1" customHeight="1" x14ac:dyDescent="0.15">
      <c r="C28" s="107"/>
      <c r="D28" s="107"/>
      <c r="E28" s="108" t="s">
        <v>98</v>
      </c>
      <c r="F28" s="108"/>
      <c r="G28" s="108"/>
      <c r="H28" s="108"/>
    </row>
    <row r="30" spans="1:8" x14ac:dyDescent="0.15">
      <c r="A30" s="37"/>
    </row>
    <row r="32" spans="1:8" x14ac:dyDescent="0.15">
      <c r="A32" s="37"/>
    </row>
  </sheetData>
  <mergeCells count="13">
    <mergeCell ref="A13:H13"/>
    <mergeCell ref="A12:H12"/>
    <mergeCell ref="A11:H11"/>
    <mergeCell ref="E24:H24"/>
    <mergeCell ref="C24:D24"/>
    <mergeCell ref="C25:D25"/>
    <mergeCell ref="E25:H25"/>
    <mergeCell ref="E26:H26"/>
    <mergeCell ref="E27:H27"/>
    <mergeCell ref="C28:D28"/>
    <mergeCell ref="E28:H28"/>
    <mergeCell ref="C27:D27"/>
    <mergeCell ref="C26:D26"/>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1.25" x14ac:dyDescent="0.15"/>
  <cols>
    <col min="1" max="1" width="8.125" style="1" customWidth="1"/>
    <col min="2" max="2" width="60.625" style="1" customWidth="1"/>
    <col min="3" max="3" width="6.375" style="9" bestFit="1" customWidth="1"/>
    <col min="4" max="4" width="45.625" style="10" customWidth="1"/>
    <col min="5" max="16384" width="7" style="1"/>
  </cols>
  <sheetData>
    <row r="1" spans="1:4" ht="39.950000000000003" customHeight="1" thickBot="1" x14ac:dyDescent="0.2">
      <c r="A1" s="111" t="s">
        <v>101</v>
      </c>
      <c r="B1" s="112"/>
      <c r="C1" s="11" t="s">
        <v>102</v>
      </c>
      <c r="D1" s="12" t="s">
        <v>103</v>
      </c>
    </row>
    <row r="2" spans="1:4" ht="30" customHeight="1" thickTop="1" x14ac:dyDescent="0.15">
      <c r="A2" s="13" t="s">
        <v>89</v>
      </c>
      <c r="B2" s="13"/>
      <c r="C2" s="14"/>
      <c r="D2" s="15"/>
    </row>
    <row r="3" spans="1:4" s="2" customFormat="1" ht="20.100000000000001" customHeight="1" x14ac:dyDescent="0.15">
      <c r="A3" s="16" t="s">
        <v>104</v>
      </c>
      <c r="B3" s="17"/>
      <c r="C3" s="18"/>
      <c r="D3" s="19"/>
    </row>
    <row r="4" spans="1:4" s="3" customFormat="1" ht="32.450000000000003" customHeight="1" x14ac:dyDescent="0.15">
      <c r="A4" s="20"/>
      <c r="B4" s="21" t="s">
        <v>105</v>
      </c>
      <c r="C4" s="22"/>
      <c r="D4" s="23"/>
    </row>
    <row r="5" spans="1:4" s="4" customFormat="1" ht="54.95" customHeight="1" x14ac:dyDescent="0.15">
      <c r="A5" s="24" t="s">
        <v>106</v>
      </c>
      <c r="B5" s="21" t="s">
        <v>3</v>
      </c>
      <c r="C5" s="25"/>
      <c r="D5" s="21"/>
    </row>
    <row r="6" spans="1:4" s="4" customFormat="1" ht="43.7" customHeight="1" x14ac:dyDescent="0.15">
      <c r="A6" s="24" t="s">
        <v>107</v>
      </c>
      <c r="B6" s="21" t="s">
        <v>4</v>
      </c>
      <c r="C6" s="25"/>
      <c r="D6" s="21"/>
    </row>
    <row r="7" spans="1:4" s="4" customFormat="1" ht="32.25" customHeight="1" x14ac:dyDescent="0.15">
      <c r="A7" s="24" t="s">
        <v>108</v>
      </c>
      <c r="B7" s="21" t="s">
        <v>4</v>
      </c>
      <c r="C7" s="25"/>
      <c r="D7" s="21"/>
    </row>
    <row r="8" spans="1:4" s="2" customFormat="1" ht="20.100000000000001" customHeight="1" x14ac:dyDescent="0.15">
      <c r="A8" s="16" t="s">
        <v>109</v>
      </c>
      <c r="B8" s="17"/>
      <c r="C8" s="18"/>
      <c r="D8" s="19"/>
    </row>
    <row r="9" spans="1:4" s="4" customFormat="1" ht="133.5" customHeight="1" x14ac:dyDescent="0.15">
      <c r="A9" s="24" t="s">
        <v>110</v>
      </c>
      <c r="B9" s="21" t="s">
        <v>5</v>
      </c>
      <c r="C9" s="25"/>
      <c r="D9" s="21"/>
    </row>
    <row r="10" spans="1:4" s="4" customFormat="1" ht="55.5" customHeight="1" x14ac:dyDescent="0.15">
      <c r="A10" s="24" t="s">
        <v>111</v>
      </c>
      <c r="B10" s="21" t="s">
        <v>112</v>
      </c>
      <c r="C10" s="25"/>
      <c r="D10" s="21"/>
    </row>
    <row r="11" spans="1:4" s="4" customFormat="1" ht="32.25" customHeight="1" x14ac:dyDescent="0.15">
      <c r="A11" s="24" t="s">
        <v>113</v>
      </c>
      <c r="B11" s="21" t="s">
        <v>6</v>
      </c>
      <c r="C11" s="25"/>
      <c r="D11" s="21"/>
    </row>
    <row r="12" spans="1:4" s="4" customFormat="1" ht="32.25" customHeight="1" x14ac:dyDescent="0.15">
      <c r="A12" s="24" t="s">
        <v>114</v>
      </c>
      <c r="B12" s="21" t="s">
        <v>7</v>
      </c>
      <c r="C12" s="25"/>
      <c r="D12" s="21"/>
    </row>
    <row r="13" spans="1:4" s="4" customFormat="1" ht="43.5" customHeight="1" x14ac:dyDescent="0.15">
      <c r="A13" s="24" t="s">
        <v>115</v>
      </c>
      <c r="B13" s="21" t="s">
        <v>116</v>
      </c>
      <c r="C13" s="25"/>
      <c r="D13" s="21"/>
    </row>
    <row r="14" spans="1:4" s="4" customFormat="1" ht="43.5" customHeight="1" x14ac:dyDescent="0.15">
      <c r="A14" s="24" t="s">
        <v>117</v>
      </c>
      <c r="B14" s="21" t="s">
        <v>118</v>
      </c>
      <c r="C14" s="25"/>
      <c r="D14" s="21"/>
    </row>
    <row r="15" spans="1:4" s="4" customFormat="1" ht="43.5" customHeight="1" x14ac:dyDescent="0.15">
      <c r="A15" s="24" t="s">
        <v>119</v>
      </c>
      <c r="B15" s="21" t="s">
        <v>120</v>
      </c>
      <c r="C15" s="25"/>
      <c r="D15" s="21"/>
    </row>
    <row r="16" spans="1:4" s="4" customFormat="1" ht="55.5" customHeight="1" x14ac:dyDescent="0.15">
      <c r="A16" s="24" t="s">
        <v>121</v>
      </c>
      <c r="B16" s="21" t="s">
        <v>122</v>
      </c>
      <c r="C16" s="25"/>
      <c r="D16" s="21"/>
    </row>
    <row r="17" spans="1:4" s="4" customFormat="1" ht="43.5" customHeight="1" x14ac:dyDescent="0.15">
      <c r="A17" s="24" t="s">
        <v>123</v>
      </c>
      <c r="B17" s="21" t="s">
        <v>124</v>
      </c>
      <c r="C17" s="25"/>
      <c r="D17" s="21"/>
    </row>
    <row r="18" spans="1:4" s="4" customFormat="1" ht="43.7" customHeight="1" x14ac:dyDescent="0.15">
      <c r="A18" s="24" t="s">
        <v>125</v>
      </c>
      <c r="B18" s="21" t="s">
        <v>126</v>
      </c>
      <c r="C18" s="25"/>
      <c r="D18" s="21"/>
    </row>
    <row r="19" spans="1:4" s="4" customFormat="1" ht="43.7" customHeight="1" x14ac:dyDescent="0.15">
      <c r="A19" s="24" t="s">
        <v>127</v>
      </c>
      <c r="B19" s="21" t="s">
        <v>128</v>
      </c>
      <c r="C19" s="25"/>
      <c r="D19" s="21"/>
    </row>
    <row r="20" spans="1:4" s="4" customFormat="1" ht="32.450000000000003" customHeight="1" x14ac:dyDescent="0.15">
      <c r="A20" s="24" t="s">
        <v>129</v>
      </c>
      <c r="B20" s="21" t="s">
        <v>130</v>
      </c>
      <c r="C20" s="25"/>
      <c r="D20" s="21"/>
    </row>
    <row r="21" spans="1:4" s="5" customFormat="1" ht="30" customHeight="1" x14ac:dyDescent="0.15">
      <c r="A21" s="26" t="s">
        <v>131</v>
      </c>
      <c r="B21" s="27"/>
      <c r="C21" s="28"/>
      <c r="D21" s="29"/>
    </row>
    <row r="22" spans="1:4" s="2" customFormat="1" ht="20.100000000000001" customHeight="1" x14ac:dyDescent="0.15">
      <c r="A22" s="16" t="s">
        <v>132</v>
      </c>
      <c r="B22" s="17"/>
      <c r="C22" s="18"/>
      <c r="D22" s="19"/>
    </row>
    <row r="23" spans="1:4" s="4" customFormat="1" ht="43.7" customHeight="1" x14ac:dyDescent="0.15">
      <c r="A23" s="30"/>
      <c r="B23" s="21" t="s">
        <v>133</v>
      </c>
      <c r="C23" s="31"/>
      <c r="D23" s="32"/>
    </row>
    <row r="24" spans="1:4" s="2" customFormat="1" ht="20.100000000000001" customHeight="1" x14ac:dyDescent="0.15">
      <c r="A24" s="16" t="s">
        <v>134</v>
      </c>
      <c r="B24" s="17"/>
      <c r="C24" s="18"/>
      <c r="D24" s="19"/>
    </row>
    <row r="25" spans="1:4" s="4" customFormat="1" ht="32.450000000000003" customHeight="1" x14ac:dyDescent="0.15">
      <c r="A25" s="24" t="s">
        <v>135</v>
      </c>
      <c r="B25" s="21" t="s">
        <v>8</v>
      </c>
      <c r="C25" s="25"/>
      <c r="D25" s="21"/>
    </row>
    <row r="26" spans="1:4" s="4" customFormat="1" ht="111.2" customHeight="1" x14ac:dyDescent="0.15">
      <c r="A26" s="24" t="s">
        <v>136</v>
      </c>
      <c r="B26" s="21" t="s">
        <v>9</v>
      </c>
      <c r="C26" s="25"/>
      <c r="D26" s="21"/>
    </row>
    <row r="27" spans="1:4" s="4" customFormat="1" ht="54.95" customHeight="1" x14ac:dyDescent="0.15">
      <c r="A27" s="24" t="s">
        <v>137</v>
      </c>
      <c r="B27" s="21" t="s">
        <v>10</v>
      </c>
      <c r="C27" s="25"/>
      <c r="D27" s="21"/>
    </row>
    <row r="28" spans="1:4" s="2" customFormat="1" ht="20.100000000000001" customHeight="1" x14ac:dyDescent="0.15">
      <c r="A28" s="16" t="s">
        <v>138</v>
      </c>
      <c r="B28" s="17"/>
      <c r="C28" s="18"/>
      <c r="D28" s="19"/>
    </row>
    <row r="29" spans="1:4" s="4" customFormat="1" ht="32.450000000000003" customHeight="1" x14ac:dyDescent="0.15">
      <c r="A29" s="24" t="s">
        <v>139</v>
      </c>
      <c r="B29" s="21" t="s">
        <v>140</v>
      </c>
      <c r="C29" s="25"/>
      <c r="D29" s="21"/>
    </row>
    <row r="30" spans="1:4" s="4" customFormat="1" ht="32.450000000000003" customHeight="1" x14ac:dyDescent="0.15">
      <c r="A30" s="30"/>
      <c r="B30" s="21" t="s">
        <v>141</v>
      </c>
      <c r="C30" s="31"/>
      <c r="D30" s="32"/>
    </row>
    <row r="31" spans="1:4" s="4" customFormat="1" ht="21.2" customHeight="1" x14ac:dyDescent="0.15">
      <c r="A31" s="24" t="s">
        <v>142</v>
      </c>
      <c r="B31" s="21" t="s">
        <v>11</v>
      </c>
      <c r="C31" s="25"/>
      <c r="D31" s="21"/>
    </row>
    <row r="32" spans="1:4" s="4" customFormat="1" ht="54.95" customHeight="1" x14ac:dyDescent="0.15">
      <c r="A32" s="24" t="s">
        <v>143</v>
      </c>
      <c r="B32" s="21" t="s">
        <v>144</v>
      </c>
      <c r="C32" s="25"/>
      <c r="D32" s="21"/>
    </row>
    <row r="33" spans="1:4" s="4" customFormat="1" ht="21.2" customHeight="1" x14ac:dyDescent="0.15">
      <c r="A33" s="24" t="s">
        <v>114</v>
      </c>
      <c r="B33" s="21" t="s">
        <v>145</v>
      </c>
      <c r="C33" s="25"/>
      <c r="D33" s="21"/>
    </row>
    <row r="34" spans="1:4" s="4" customFormat="1" ht="32.450000000000003" customHeight="1" x14ac:dyDescent="0.15">
      <c r="A34" s="24" t="s">
        <v>146</v>
      </c>
      <c r="B34" s="21" t="s">
        <v>147</v>
      </c>
      <c r="C34" s="25"/>
      <c r="D34" s="21"/>
    </row>
    <row r="35" spans="1:4" s="4" customFormat="1" ht="21.2" customHeight="1" x14ac:dyDescent="0.15">
      <c r="A35" s="24" t="s">
        <v>148</v>
      </c>
      <c r="B35" s="21" t="s">
        <v>149</v>
      </c>
      <c r="C35" s="25"/>
      <c r="D35" s="21"/>
    </row>
    <row r="36" spans="1:4" s="4" customFormat="1" ht="32.450000000000003" customHeight="1" x14ac:dyDescent="0.15">
      <c r="A36" s="24" t="s">
        <v>150</v>
      </c>
      <c r="B36" s="21" t="s">
        <v>151</v>
      </c>
      <c r="C36" s="25"/>
      <c r="D36" s="21"/>
    </row>
    <row r="37" spans="1:4" s="4" customFormat="1" ht="21.2" customHeight="1" x14ac:dyDescent="0.15">
      <c r="A37" s="24" t="s">
        <v>152</v>
      </c>
      <c r="B37" s="21" t="s">
        <v>153</v>
      </c>
      <c r="C37" s="25"/>
      <c r="D37" s="21"/>
    </row>
    <row r="38" spans="1:4" s="4" customFormat="1" ht="21.2" customHeight="1" x14ac:dyDescent="0.15">
      <c r="A38" s="24" t="s">
        <v>154</v>
      </c>
      <c r="B38" s="21" t="s">
        <v>155</v>
      </c>
      <c r="C38" s="25"/>
      <c r="D38" s="21"/>
    </row>
    <row r="39" spans="1:4" s="4" customFormat="1" ht="21.2" customHeight="1" x14ac:dyDescent="0.15">
      <c r="A39" s="24" t="s">
        <v>125</v>
      </c>
      <c r="B39" s="21" t="s">
        <v>156</v>
      </c>
      <c r="C39" s="25"/>
      <c r="D39" s="21"/>
    </row>
    <row r="40" spans="1:4" s="4" customFormat="1" ht="32.450000000000003" customHeight="1" x14ac:dyDescent="0.15">
      <c r="A40" s="24" t="s">
        <v>127</v>
      </c>
      <c r="B40" s="21" t="s">
        <v>157</v>
      </c>
      <c r="C40" s="25"/>
      <c r="D40" s="21"/>
    </row>
    <row r="41" spans="1:4" s="4" customFormat="1" ht="21.2" customHeight="1" x14ac:dyDescent="0.15">
      <c r="A41" s="24" t="s">
        <v>158</v>
      </c>
      <c r="B41" s="21" t="s">
        <v>159</v>
      </c>
      <c r="C41" s="25"/>
      <c r="D41" s="21"/>
    </row>
    <row r="42" spans="1:4" s="4" customFormat="1" ht="32.450000000000003" customHeight="1" x14ac:dyDescent="0.15">
      <c r="A42" s="24" t="s">
        <v>160</v>
      </c>
      <c r="B42" s="21" t="s">
        <v>161</v>
      </c>
      <c r="C42" s="25"/>
      <c r="D42" s="21"/>
    </row>
    <row r="43" spans="1:4" s="4" customFormat="1" ht="32.450000000000003" customHeight="1" x14ac:dyDescent="0.15">
      <c r="A43" s="24" t="s">
        <v>162</v>
      </c>
      <c r="B43" s="21" t="s">
        <v>163</v>
      </c>
      <c r="C43" s="25"/>
      <c r="D43" s="21"/>
    </row>
    <row r="44" spans="1:4" s="4" customFormat="1" ht="54.95" customHeight="1" x14ac:dyDescent="0.15">
      <c r="A44" s="24" t="s">
        <v>164</v>
      </c>
      <c r="B44" s="21" t="s">
        <v>165</v>
      </c>
      <c r="C44" s="25"/>
      <c r="D44" s="21"/>
    </row>
    <row r="45" spans="1:4" s="4" customFormat="1" ht="32.450000000000003" customHeight="1" x14ac:dyDescent="0.15">
      <c r="A45" s="30"/>
      <c r="B45" s="21" t="s">
        <v>166</v>
      </c>
      <c r="C45" s="31"/>
      <c r="D45" s="32"/>
    </row>
    <row r="46" spans="1:4" s="4" customFormat="1" ht="32.450000000000003" customHeight="1" x14ac:dyDescent="0.15">
      <c r="A46" s="24" t="s">
        <v>167</v>
      </c>
      <c r="B46" s="21" t="s">
        <v>168</v>
      </c>
      <c r="C46" s="25"/>
      <c r="D46" s="21"/>
    </row>
    <row r="47" spans="1:4" s="4" customFormat="1" ht="43.7" customHeight="1" x14ac:dyDescent="0.15">
      <c r="A47" s="24" t="s">
        <v>169</v>
      </c>
      <c r="B47" s="21" t="s">
        <v>170</v>
      </c>
      <c r="C47" s="25"/>
      <c r="D47" s="21"/>
    </row>
    <row r="48" spans="1:4" s="4" customFormat="1" ht="32.450000000000003" customHeight="1" x14ac:dyDescent="0.15">
      <c r="A48" s="30"/>
      <c r="B48" s="21" t="s">
        <v>171</v>
      </c>
      <c r="C48" s="31"/>
      <c r="D48" s="32"/>
    </row>
    <row r="49" spans="1:4" s="4" customFormat="1" ht="32.450000000000003" customHeight="1" x14ac:dyDescent="0.15">
      <c r="A49" s="24" t="s">
        <v>172</v>
      </c>
      <c r="B49" s="21" t="s">
        <v>173</v>
      </c>
      <c r="C49" s="25"/>
      <c r="D49" s="21"/>
    </row>
    <row r="50" spans="1:4" s="4" customFormat="1" ht="77.45" customHeight="1" x14ac:dyDescent="0.15">
      <c r="A50" s="24" t="s">
        <v>174</v>
      </c>
      <c r="B50" s="39" t="s">
        <v>175</v>
      </c>
      <c r="C50" s="25"/>
      <c r="D50" s="21"/>
    </row>
    <row r="51" spans="1:4" s="4" customFormat="1" ht="99.95" customHeight="1" x14ac:dyDescent="0.15">
      <c r="A51" s="24" t="s">
        <v>176</v>
      </c>
      <c r="B51" s="39" t="s">
        <v>90</v>
      </c>
      <c r="C51" s="25"/>
      <c r="D51" s="21"/>
    </row>
    <row r="52" spans="1:4" s="4" customFormat="1" ht="54.95" customHeight="1" x14ac:dyDescent="0.15">
      <c r="A52" s="24" t="s">
        <v>91</v>
      </c>
      <c r="B52" s="21" t="s">
        <v>177</v>
      </c>
      <c r="C52" s="25"/>
      <c r="D52" s="21"/>
    </row>
    <row r="53" spans="1:4" s="4" customFormat="1" ht="43.7" customHeight="1" x14ac:dyDescent="0.15">
      <c r="A53" s="24" t="s">
        <v>178</v>
      </c>
      <c r="B53" s="21" t="s">
        <v>179</v>
      </c>
      <c r="C53" s="25"/>
      <c r="D53" s="21"/>
    </row>
    <row r="54" spans="1:4" s="4" customFormat="1" ht="43.7" customHeight="1" x14ac:dyDescent="0.15">
      <c r="A54" s="24" t="s">
        <v>180</v>
      </c>
      <c r="B54" s="39" t="s">
        <v>12</v>
      </c>
      <c r="C54" s="25"/>
      <c r="D54" s="21"/>
    </row>
    <row r="55" spans="1:4" s="5" customFormat="1" ht="30" customHeight="1" x14ac:dyDescent="0.15">
      <c r="A55" s="26" t="s">
        <v>181</v>
      </c>
      <c r="B55" s="27"/>
      <c r="C55" s="28"/>
      <c r="D55" s="29"/>
    </row>
    <row r="56" spans="1:4" s="2" customFormat="1" ht="20.100000000000001" customHeight="1" x14ac:dyDescent="0.15">
      <c r="A56" s="16" t="s">
        <v>182</v>
      </c>
      <c r="B56" s="17"/>
      <c r="C56" s="18"/>
      <c r="D56" s="19"/>
    </row>
    <row r="57" spans="1:4" s="4" customFormat="1" ht="32.450000000000003" customHeight="1" x14ac:dyDescent="0.15">
      <c r="A57" s="30"/>
      <c r="B57" s="21" t="s">
        <v>183</v>
      </c>
      <c r="C57" s="31"/>
      <c r="D57" s="32"/>
    </row>
    <row r="58" spans="1:4" s="4" customFormat="1" ht="32.450000000000003" customHeight="1" x14ac:dyDescent="0.15">
      <c r="A58" s="24" t="s">
        <v>184</v>
      </c>
      <c r="B58" s="21" t="s">
        <v>185</v>
      </c>
      <c r="C58" s="25"/>
      <c r="D58" s="21"/>
    </row>
    <row r="59" spans="1:4" s="4" customFormat="1" ht="32.450000000000003" customHeight="1" x14ac:dyDescent="0.15">
      <c r="A59" s="24" t="s">
        <v>186</v>
      </c>
      <c r="B59" s="21" t="s">
        <v>187</v>
      </c>
      <c r="C59" s="25"/>
      <c r="D59" s="21"/>
    </row>
    <row r="60" spans="1:4" s="4" customFormat="1" ht="32.450000000000003" customHeight="1" x14ac:dyDescent="0.15">
      <c r="A60" s="24" t="s">
        <v>188</v>
      </c>
      <c r="B60" s="21" t="s">
        <v>189</v>
      </c>
      <c r="C60" s="25"/>
      <c r="D60" s="21"/>
    </row>
    <row r="61" spans="1:4" s="4" customFormat="1" ht="43.7" customHeight="1" x14ac:dyDescent="0.15">
      <c r="A61" s="30"/>
      <c r="B61" s="21" t="s">
        <v>21</v>
      </c>
      <c r="C61" s="31"/>
      <c r="D61" s="32"/>
    </row>
    <row r="62" spans="1:4" s="2" customFormat="1" ht="20.100000000000001" customHeight="1" x14ac:dyDescent="0.15">
      <c r="A62" s="16" t="s">
        <v>190</v>
      </c>
      <c r="B62" s="17"/>
      <c r="C62" s="18"/>
      <c r="D62" s="19"/>
    </row>
    <row r="63" spans="1:4" s="4" customFormat="1" ht="54.95" customHeight="1" x14ac:dyDescent="0.15">
      <c r="A63" s="24" t="s">
        <v>106</v>
      </c>
      <c r="B63" s="21" t="s">
        <v>191</v>
      </c>
      <c r="C63" s="25"/>
      <c r="D63" s="21"/>
    </row>
    <row r="64" spans="1:4" s="4" customFormat="1" ht="66.2" customHeight="1" x14ac:dyDescent="0.15">
      <c r="A64" s="24" t="s">
        <v>107</v>
      </c>
      <c r="B64" s="21" t="s">
        <v>192</v>
      </c>
      <c r="C64" s="25"/>
      <c r="D64" s="21"/>
    </row>
    <row r="65" spans="1:4" s="4" customFormat="1" ht="32.450000000000003" customHeight="1" x14ac:dyDescent="0.15">
      <c r="A65" s="30"/>
      <c r="B65" s="21" t="s">
        <v>193</v>
      </c>
      <c r="C65" s="31"/>
      <c r="D65" s="32"/>
    </row>
    <row r="66" spans="1:4" s="4" customFormat="1" ht="21.2" customHeight="1" x14ac:dyDescent="0.15">
      <c r="A66" s="24" t="s">
        <v>143</v>
      </c>
      <c r="B66" s="21" t="s">
        <v>13</v>
      </c>
      <c r="C66" s="25"/>
      <c r="D66" s="21"/>
    </row>
    <row r="67" spans="1:4" s="4" customFormat="1" ht="43.7" customHeight="1" x14ac:dyDescent="0.15">
      <c r="A67" s="24" t="s">
        <v>194</v>
      </c>
      <c r="B67" s="39" t="s">
        <v>195</v>
      </c>
      <c r="C67" s="25"/>
      <c r="D67" s="21"/>
    </row>
    <row r="68" spans="1:4" s="4" customFormat="1" ht="32.450000000000003" customHeight="1" x14ac:dyDescent="0.15">
      <c r="A68" s="24" t="s">
        <v>196</v>
      </c>
      <c r="B68" s="39" t="s">
        <v>197</v>
      </c>
      <c r="C68" s="25"/>
      <c r="D68" s="21"/>
    </row>
    <row r="69" spans="1:4" s="4" customFormat="1" ht="32.450000000000003" customHeight="1" x14ac:dyDescent="0.15">
      <c r="A69" s="24" t="s">
        <v>198</v>
      </c>
      <c r="B69" s="21" t="s">
        <v>199</v>
      </c>
      <c r="C69" s="25"/>
      <c r="D69" s="21"/>
    </row>
    <row r="70" spans="1:4" s="4" customFormat="1" ht="43.7" customHeight="1" x14ac:dyDescent="0.15">
      <c r="A70" s="24" t="s">
        <v>119</v>
      </c>
      <c r="B70" s="21" t="s">
        <v>200</v>
      </c>
      <c r="C70" s="25"/>
      <c r="D70" s="21"/>
    </row>
    <row r="71" spans="1:4" s="4" customFormat="1" ht="43.7" customHeight="1" x14ac:dyDescent="0.15">
      <c r="A71" s="24" t="s">
        <v>201</v>
      </c>
      <c r="B71" s="21" t="s">
        <v>202</v>
      </c>
      <c r="C71" s="25"/>
      <c r="D71" s="21"/>
    </row>
    <row r="72" spans="1:4" s="4" customFormat="1" ht="32.450000000000003" customHeight="1" x14ac:dyDescent="0.15">
      <c r="A72" s="30"/>
      <c r="B72" s="21" t="s">
        <v>203</v>
      </c>
      <c r="C72" s="31"/>
      <c r="D72" s="32"/>
    </row>
    <row r="73" spans="1:4" s="4" customFormat="1" ht="32.450000000000003" customHeight="1" x14ac:dyDescent="0.15">
      <c r="A73" s="24" t="s">
        <v>204</v>
      </c>
      <c r="B73" s="21" t="s">
        <v>205</v>
      </c>
      <c r="C73" s="25"/>
      <c r="D73" s="21"/>
    </row>
    <row r="74" spans="1:4" s="4" customFormat="1" ht="32.450000000000003" customHeight="1" x14ac:dyDescent="0.15">
      <c r="A74" s="24" t="s">
        <v>206</v>
      </c>
      <c r="B74" s="21" t="s">
        <v>207</v>
      </c>
      <c r="C74" s="25"/>
      <c r="D74" s="21"/>
    </row>
    <row r="75" spans="1:4" s="4" customFormat="1" ht="32.450000000000003" customHeight="1" x14ac:dyDescent="0.15">
      <c r="A75" s="24" t="s">
        <v>208</v>
      </c>
      <c r="B75" s="21" t="s">
        <v>209</v>
      </c>
      <c r="C75" s="25"/>
      <c r="D75" s="21"/>
    </row>
    <row r="76" spans="1:4" s="4" customFormat="1" ht="32.450000000000003" customHeight="1" x14ac:dyDescent="0.15">
      <c r="A76" s="24" t="s">
        <v>158</v>
      </c>
      <c r="B76" s="21" t="s">
        <v>210</v>
      </c>
      <c r="C76" s="25"/>
      <c r="D76" s="21"/>
    </row>
    <row r="77" spans="1:4" s="4" customFormat="1" ht="21.2" customHeight="1" x14ac:dyDescent="0.15">
      <c r="A77" s="24" t="s">
        <v>211</v>
      </c>
      <c r="B77" s="21" t="s">
        <v>212</v>
      </c>
      <c r="C77" s="25"/>
      <c r="D77" s="21"/>
    </row>
    <row r="78" spans="1:4" s="2" customFormat="1" ht="20.100000000000001" customHeight="1" x14ac:dyDescent="0.15">
      <c r="A78" s="16" t="s">
        <v>213</v>
      </c>
      <c r="B78" s="17"/>
      <c r="C78" s="18"/>
      <c r="D78" s="19"/>
    </row>
    <row r="79" spans="1:4" s="4" customFormat="1" ht="32.450000000000003" customHeight="1" x14ac:dyDescent="0.15">
      <c r="A79" s="30"/>
      <c r="B79" s="21" t="s">
        <v>214</v>
      </c>
      <c r="C79" s="31"/>
      <c r="D79" s="32"/>
    </row>
    <row r="80" spans="1:4" s="4" customFormat="1" ht="54.95" customHeight="1" x14ac:dyDescent="0.15">
      <c r="A80" s="24" t="s">
        <v>106</v>
      </c>
      <c r="B80" s="21" t="s">
        <v>215</v>
      </c>
      <c r="C80" s="25"/>
      <c r="D80" s="21"/>
    </row>
    <row r="81" spans="1:4" s="4" customFormat="1" ht="54.95" customHeight="1" x14ac:dyDescent="0.15">
      <c r="A81" s="24" t="s">
        <v>186</v>
      </c>
      <c r="B81" s="21" t="s">
        <v>216</v>
      </c>
      <c r="C81" s="25"/>
      <c r="D81" s="21"/>
    </row>
    <row r="82" spans="1:4" s="4" customFormat="1" ht="54.95" customHeight="1" x14ac:dyDescent="0.15">
      <c r="A82" s="24" t="s">
        <v>217</v>
      </c>
      <c r="B82" s="21" t="s">
        <v>218</v>
      </c>
      <c r="C82" s="25"/>
      <c r="D82" s="21"/>
    </row>
    <row r="83" spans="1:4" s="4" customFormat="1" ht="21.2" customHeight="1" x14ac:dyDescent="0.15">
      <c r="A83" s="24" t="s">
        <v>0</v>
      </c>
      <c r="B83" s="21" t="s">
        <v>219</v>
      </c>
      <c r="C83" s="25"/>
      <c r="D83" s="21"/>
    </row>
    <row r="84" spans="1:4" s="4" customFormat="1" ht="111.2" customHeight="1" x14ac:dyDescent="0.15">
      <c r="A84" s="24" t="s">
        <v>220</v>
      </c>
      <c r="B84" s="21" t="s">
        <v>23</v>
      </c>
      <c r="C84" s="25"/>
      <c r="D84" s="21"/>
    </row>
    <row r="85" spans="1:4" s="4" customFormat="1" ht="32.450000000000003" customHeight="1" x14ac:dyDescent="0.15">
      <c r="A85" s="30"/>
      <c r="B85" s="21" t="s">
        <v>24</v>
      </c>
      <c r="C85" s="31"/>
      <c r="D85" s="32"/>
    </row>
    <row r="86" spans="1:4" s="4" customFormat="1" ht="43.7" customHeight="1" x14ac:dyDescent="0.15">
      <c r="A86" s="24" t="s">
        <v>25</v>
      </c>
      <c r="B86" s="21" t="s">
        <v>26</v>
      </c>
      <c r="C86" s="25"/>
      <c r="D86" s="21"/>
    </row>
    <row r="87" spans="1:4" s="4" customFormat="1" ht="43.7" customHeight="1" x14ac:dyDescent="0.15">
      <c r="A87" s="24" t="s">
        <v>119</v>
      </c>
      <c r="B87" s="21" t="s">
        <v>27</v>
      </c>
      <c r="C87" s="25"/>
      <c r="D87" s="21"/>
    </row>
    <row r="88" spans="1:4" s="4" customFormat="1" ht="21.2" customHeight="1" x14ac:dyDescent="0.15">
      <c r="A88" s="24" t="s">
        <v>28</v>
      </c>
      <c r="B88" s="21" t="s">
        <v>29</v>
      </c>
      <c r="C88" s="25"/>
      <c r="D88" s="21"/>
    </row>
    <row r="89" spans="1:4" s="4" customFormat="1" ht="32.450000000000003" customHeight="1" x14ac:dyDescent="0.15">
      <c r="A89" s="24" t="s">
        <v>30</v>
      </c>
      <c r="B89" s="21" t="s">
        <v>31</v>
      </c>
      <c r="C89" s="25"/>
      <c r="D89" s="21"/>
    </row>
    <row r="90" spans="1:4" s="4" customFormat="1" ht="43.7" customHeight="1" x14ac:dyDescent="0.15">
      <c r="A90" s="24" t="s">
        <v>1</v>
      </c>
      <c r="B90" s="21" t="s">
        <v>32</v>
      </c>
      <c r="C90" s="25"/>
      <c r="D90" s="21"/>
    </row>
    <row r="91" spans="1:4" s="6" customFormat="1" ht="30" customHeight="1" x14ac:dyDescent="0.15">
      <c r="A91" s="33" t="s">
        <v>33</v>
      </c>
      <c r="B91" s="27"/>
      <c r="C91" s="28"/>
      <c r="D91" s="29"/>
    </row>
    <row r="92" spans="1:4" s="7" customFormat="1" ht="20.100000000000001" customHeight="1" x14ac:dyDescent="0.15">
      <c r="A92" s="34" t="s">
        <v>34</v>
      </c>
      <c r="B92" s="17"/>
      <c r="C92" s="18"/>
      <c r="D92" s="19"/>
    </row>
    <row r="93" spans="1:4" s="4" customFormat="1" ht="54.95" customHeight="1" x14ac:dyDescent="0.15">
      <c r="A93" s="24" t="s">
        <v>35</v>
      </c>
      <c r="B93" s="39" t="s">
        <v>14</v>
      </c>
      <c r="C93" s="25"/>
      <c r="D93" s="21"/>
    </row>
    <row r="94" spans="1:4" s="4" customFormat="1" ht="122.45" customHeight="1" x14ac:dyDescent="0.15">
      <c r="A94" s="24" t="s">
        <v>36</v>
      </c>
      <c r="B94" s="39" t="s">
        <v>15</v>
      </c>
      <c r="C94" s="25"/>
      <c r="D94" s="21"/>
    </row>
    <row r="95" spans="1:4" s="6" customFormat="1" ht="30" customHeight="1" x14ac:dyDescent="0.15">
      <c r="A95" s="33" t="s">
        <v>37</v>
      </c>
      <c r="B95" s="27"/>
      <c r="C95" s="28"/>
      <c r="D95" s="29"/>
    </row>
    <row r="96" spans="1:4" s="7" customFormat="1" ht="20.100000000000001" customHeight="1" x14ac:dyDescent="0.15">
      <c r="A96" s="34" t="s">
        <v>38</v>
      </c>
      <c r="B96" s="17"/>
      <c r="C96" s="18"/>
      <c r="D96" s="19"/>
    </row>
    <row r="97" spans="1:4" s="4" customFormat="1" ht="133.69999999999999" customHeight="1" x14ac:dyDescent="0.15">
      <c r="A97" s="24" t="s">
        <v>39</v>
      </c>
      <c r="B97" s="21" t="s">
        <v>92</v>
      </c>
      <c r="C97" s="25"/>
      <c r="D97" s="21"/>
    </row>
    <row r="98" spans="1:4" s="4" customFormat="1" ht="122.45" customHeight="1" x14ac:dyDescent="0.15">
      <c r="A98" s="24" t="s">
        <v>93</v>
      </c>
      <c r="B98" s="21" t="s">
        <v>94</v>
      </c>
      <c r="C98" s="25"/>
      <c r="D98" s="21"/>
    </row>
    <row r="99" spans="1:4" s="4" customFormat="1" ht="43.7" customHeight="1" x14ac:dyDescent="0.15">
      <c r="A99" s="24" t="s">
        <v>95</v>
      </c>
      <c r="B99" s="21" t="s">
        <v>41</v>
      </c>
      <c r="C99" s="25"/>
      <c r="D99" s="21"/>
    </row>
    <row r="100" spans="1:4" s="4" customFormat="1" ht="43.7" customHeight="1" x14ac:dyDescent="0.15">
      <c r="A100" s="24" t="s">
        <v>42</v>
      </c>
      <c r="B100" s="21" t="s">
        <v>43</v>
      </c>
      <c r="C100" s="25"/>
      <c r="D100" s="21"/>
    </row>
    <row r="101" spans="1:4" s="4" customFormat="1" ht="43.7" customHeight="1" x14ac:dyDescent="0.15">
      <c r="A101" s="24" t="s">
        <v>44</v>
      </c>
      <c r="B101" s="21" t="s">
        <v>45</v>
      </c>
      <c r="C101" s="25"/>
      <c r="D101" s="21"/>
    </row>
    <row r="102" spans="1:4" s="4" customFormat="1" ht="54.95" customHeight="1" x14ac:dyDescent="0.15">
      <c r="A102" s="24" t="s">
        <v>46</v>
      </c>
      <c r="B102" s="21" t="s">
        <v>47</v>
      </c>
      <c r="C102" s="25"/>
      <c r="D102" s="21"/>
    </row>
    <row r="103" spans="1:4" s="7" customFormat="1" ht="20.100000000000001" customHeight="1" x14ac:dyDescent="0.15">
      <c r="A103" s="34" t="s">
        <v>48</v>
      </c>
      <c r="B103" s="17"/>
      <c r="C103" s="18"/>
      <c r="D103" s="19"/>
    </row>
    <row r="104" spans="1:4" s="4" customFormat="1" ht="32.450000000000003" customHeight="1" x14ac:dyDescent="0.15">
      <c r="A104" s="30"/>
      <c r="B104" s="21" t="s">
        <v>49</v>
      </c>
      <c r="C104" s="31"/>
      <c r="D104" s="32"/>
    </row>
    <row r="105" spans="1:4" s="4" customFormat="1" ht="32.450000000000003" customHeight="1" x14ac:dyDescent="0.15">
      <c r="A105" s="24" t="s">
        <v>50</v>
      </c>
      <c r="B105" s="21" t="s">
        <v>51</v>
      </c>
      <c r="C105" s="25"/>
      <c r="D105" s="21"/>
    </row>
    <row r="106" spans="1:4" s="4" customFormat="1" ht="32.450000000000003" customHeight="1" x14ac:dyDescent="0.15">
      <c r="A106" s="24" t="s">
        <v>52</v>
      </c>
      <c r="B106" s="21" t="s">
        <v>53</v>
      </c>
      <c r="C106" s="25"/>
      <c r="D106" s="21"/>
    </row>
    <row r="107" spans="1:4" s="4" customFormat="1" ht="77.45" customHeight="1" x14ac:dyDescent="0.15">
      <c r="A107" s="24" t="s">
        <v>54</v>
      </c>
      <c r="B107" s="21" t="s">
        <v>55</v>
      </c>
      <c r="C107" s="25"/>
      <c r="D107" s="21"/>
    </row>
    <row r="108" spans="1:4" s="4" customFormat="1" ht="77.45" customHeight="1" x14ac:dyDescent="0.15">
      <c r="A108" s="24" t="s">
        <v>56</v>
      </c>
      <c r="B108" s="21" t="s">
        <v>57</v>
      </c>
      <c r="C108" s="25"/>
      <c r="D108" s="21"/>
    </row>
    <row r="109" spans="1:4" s="4" customFormat="1" ht="43.7" customHeight="1" x14ac:dyDescent="0.15">
      <c r="A109" s="24" t="s">
        <v>58</v>
      </c>
      <c r="B109" s="21" t="s">
        <v>59</v>
      </c>
      <c r="C109" s="25"/>
      <c r="D109" s="21"/>
    </row>
    <row r="110" spans="1:4" s="4" customFormat="1" ht="32.450000000000003" customHeight="1" x14ac:dyDescent="0.15">
      <c r="A110" s="30"/>
      <c r="B110" s="21" t="s">
        <v>60</v>
      </c>
      <c r="C110" s="31"/>
      <c r="D110" s="32"/>
    </row>
    <row r="111" spans="1:4" s="4" customFormat="1" ht="32.450000000000003" customHeight="1" x14ac:dyDescent="0.15">
      <c r="A111" s="24" t="s">
        <v>61</v>
      </c>
      <c r="B111" s="21" t="s">
        <v>62</v>
      </c>
      <c r="C111" s="25"/>
      <c r="D111" s="21"/>
    </row>
    <row r="112" spans="1:4" s="4" customFormat="1" ht="32.450000000000003" customHeight="1" x14ac:dyDescent="0.15">
      <c r="A112" s="24" t="s">
        <v>63</v>
      </c>
      <c r="B112" s="21" t="s">
        <v>64</v>
      </c>
      <c r="C112" s="25"/>
      <c r="D112" s="21"/>
    </row>
    <row r="113" spans="1:4" s="7" customFormat="1" ht="20.100000000000001" customHeight="1" x14ac:dyDescent="0.15">
      <c r="A113" s="34" t="s">
        <v>65</v>
      </c>
      <c r="B113" s="17"/>
      <c r="C113" s="18"/>
      <c r="D113" s="19"/>
    </row>
    <row r="114" spans="1:4" s="4" customFormat="1" ht="88.7" customHeight="1" x14ac:dyDescent="0.15">
      <c r="A114" s="24" t="s">
        <v>66</v>
      </c>
      <c r="B114" s="21" t="s">
        <v>16</v>
      </c>
      <c r="C114" s="25"/>
      <c r="D114" s="21"/>
    </row>
    <row r="115" spans="1:4" s="4" customFormat="1" ht="43.7" customHeight="1" x14ac:dyDescent="0.15">
      <c r="A115" s="24" t="s">
        <v>136</v>
      </c>
      <c r="B115" s="21" t="s">
        <v>67</v>
      </c>
      <c r="C115" s="25"/>
      <c r="D115" s="21"/>
    </row>
    <row r="116" spans="1:4" s="4" customFormat="1" ht="43.7" customHeight="1" x14ac:dyDescent="0.15">
      <c r="A116" s="24" t="s">
        <v>188</v>
      </c>
      <c r="B116" s="21" t="s">
        <v>68</v>
      </c>
      <c r="C116" s="25"/>
      <c r="D116" s="21"/>
    </row>
    <row r="117" spans="1:4" s="7" customFormat="1" ht="20.100000000000001" customHeight="1" x14ac:dyDescent="0.15">
      <c r="A117" s="34" t="s">
        <v>69</v>
      </c>
      <c r="B117" s="17"/>
      <c r="C117" s="18"/>
      <c r="D117" s="19"/>
    </row>
    <row r="118" spans="1:4" s="4" customFormat="1" ht="32.450000000000003" customHeight="1" x14ac:dyDescent="0.15">
      <c r="A118" s="24" t="s">
        <v>106</v>
      </c>
      <c r="B118" s="21" t="s">
        <v>70</v>
      </c>
      <c r="C118" s="25"/>
      <c r="D118" s="21"/>
    </row>
    <row r="119" spans="1:4" s="4" customFormat="1" ht="32.450000000000003" customHeight="1" x14ac:dyDescent="0.15">
      <c r="A119" s="24" t="s">
        <v>186</v>
      </c>
      <c r="B119" s="21" t="s">
        <v>71</v>
      </c>
      <c r="C119" s="25"/>
      <c r="D119" s="21"/>
    </row>
    <row r="120" spans="1:4" s="4" customFormat="1" ht="32.450000000000003" customHeight="1" x14ac:dyDescent="0.15">
      <c r="A120" s="24" t="s">
        <v>72</v>
      </c>
      <c r="B120" s="21" t="s">
        <v>73</v>
      </c>
      <c r="C120" s="25"/>
      <c r="D120" s="21"/>
    </row>
    <row r="121" spans="1:4" s="4" customFormat="1" ht="43.7" customHeight="1" x14ac:dyDescent="0.15">
      <c r="A121" s="24" t="s">
        <v>42</v>
      </c>
      <c r="B121" s="21" t="s">
        <v>74</v>
      </c>
      <c r="C121" s="25"/>
      <c r="D121" s="21"/>
    </row>
    <row r="122" spans="1:4" s="6" customFormat="1" ht="30" customHeight="1" x14ac:dyDescent="0.15">
      <c r="A122" s="33" t="s">
        <v>75</v>
      </c>
      <c r="B122" s="27"/>
      <c r="C122" s="28"/>
      <c r="D122" s="29"/>
    </row>
    <row r="123" spans="1:4" s="7" customFormat="1" ht="20.100000000000001" customHeight="1" x14ac:dyDescent="0.15">
      <c r="A123" s="34" t="s">
        <v>76</v>
      </c>
      <c r="B123" s="17"/>
      <c r="C123" s="18"/>
      <c r="D123" s="19"/>
    </row>
    <row r="124" spans="1:4" s="4" customFormat="1" ht="43.7" customHeight="1" x14ac:dyDescent="0.15">
      <c r="A124" s="24" t="s">
        <v>77</v>
      </c>
      <c r="B124" s="21" t="s">
        <v>17</v>
      </c>
      <c r="C124" s="25"/>
      <c r="D124" s="21"/>
    </row>
    <row r="125" spans="1:4" s="7" customFormat="1" ht="20.100000000000001" customHeight="1" x14ac:dyDescent="0.15">
      <c r="A125" s="34" t="s">
        <v>78</v>
      </c>
      <c r="B125" s="17"/>
      <c r="C125" s="18"/>
      <c r="D125" s="19"/>
    </row>
    <row r="126" spans="1:4" s="4" customFormat="1" ht="54.95" customHeight="1" x14ac:dyDescent="0.15">
      <c r="A126" s="24" t="s">
        <v>106</v>
      </c>
      <c r="B126" s="21" t="s">
        <v>18</v>
      </c>
      <c r="C126" s="25"/>
      <c r="D126" s="21"/>
    </row>
    <row r="127" spans="1:4" s="4" customFormat="1" ht="43.7" customHeight="1" x14ac:dyDescent="0.15">
      <c r="A127" s="24" t="s">
        <v>40</v>
      </c>
      <c r="B127" s="39" t="s">
        <v>20</v>
      </c>
      <c r="C127" s="25"/>
      <c r="D127" s="21"/>
    </row>
    <row r="128" spans="1:4" s="4" customFormat="1" ht="43.7" customHeight="1" x14ac:dyDescent="0.15">
      <c r="A128" s="24" t="s">
        <v>113</v>
      </c>
      <c r="B128" s="39" t="s">
        <v>19</v>
      </c>
      <c r="C128" s="25"/>
      <c r="D128" s="21"/>
    </row>
    <row r="129" spans="1:4" s="7" customFormat="1" ht="20.100000000000001" customHeight="1" x14ac:dyDescent="0.15">
      <c r="A129" s="34" t="s">
        <v>79</v>
      </c>
      <c r="B129" s="17"/>
      <c r="C129" s="18"/>
      <c r="D129" s="19"/>
    </row>
    <row r="130" spans="1:4" s="4" customFormat="1" ht="43.7" customHeight="1" x14ac:dyDescent="0.15">
      <c r="A130" s="24" t="s">
        <v>139</v>
      </c>
      <c r="B130" s="21" t="s">
        <v>80</v>
      </c>
      <c r="C130" s="25"/>
      <c r="D130" s="21"/>
    </row>
    <row r="131" spans="1:4" s="6" customFormat="1" ht="30" customHeight="1" x14ac:dyDescent="0.15">
      <c r="A131" s="33" t="s">
        <v>81</v>
      </c>
      <c r="B131" s="27"/>
      <c r="C131" s="28"/>
      <c r="D131" s="29"/>
    </row>
    <row r="132" spans="1:4" s="7" customFormat="1" ht="20.100000000000001" customHeight="1" x14ac:dyDescent="0.15">
      <c r="A132" s="34" t="s">
        <v>82</v>
      </c>
      <c r="B132" s="17"/>
      <c r="C132" s="18"/>
      <c r="D132" s="19"/>
    </row>
    <row r="133" spans="1:4" s="4" customFormat="1" ht="43.7" customHeight="1" x14ac:dyDescent="0.15">
      <c r="A133" s="24" t="s">
        <v>83</v>
      </c>
      <c r="B133" s="21" t="s">
        <v>84</v>
      </c>
      <c r="C133" s="25"/>
      <c r="D133" s="21"/>
    </row>
    <row r="134" spans="1:4" s="4" customFormat="1" ht="54.95" customHeight="1" x14ac:dyDescent="0.15">
      <c r="A134" s="24" t="s">
        <v>85</v>
      </c>
      <c r="B134" s="21" t="s">
        <v>86</v>
      </c>
      <c r="C134" s="25"/>
      <c r="D134" s="21"/>
    </row>
    <row r="135" spans="1:4" s="7" customFormat="1" ht="20.100000000000001" customHeight="1" x14ac:dyDescent="0.15">
      <c r="A135" s="34" t="s">
        <v>87</v>
      </c>
      <c r="B135" s="17"/>
      <c r="C135" s="18"/>
      <c r="D135" s="19"/>
    </row>
    <row r="136" spans="1:4" s="8" customFormat="1" ht="122.45" customHeight="1" x14ac:dyDescent="0.15">
      <c r="A136" s="24" t="s">
        <v>88</v>
      </c>
      <c r="B136" s="35" t="s">
        <v>96</v>
      </c>
      <c r="C136" s="25"/>
      <c r="D136" s="35"/>
    </row>
  </sheetData>
  <mergeCells count="1">
    <mergeCell ref="A1:B1"/>
  </mergeCells>
  <phoneticPr fontId="3"/>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機能等要件一覧</vt:lpstr>
      <vt:lpstr>【様式Ｅ－１】提案内容証明書表紙</vt:lpstr>
      <vt:lpstr>【様式Ｅ－２】提案内容証明書</vt:lpstr>
      <vt:lpstr>Sheet1</vt:lpstr>
      <vt:lpstr>'【様式Ｅ－２】提案内容証明書'!Print_Area</vt:lpstr>
      <vt:lpstr>機能等要件一覧!Print_Area</vt:lpstr>
      <vt:lpstr>'【様式Ｅ－２】提案内容証明書'!Print_Titles</vt:lpstr>
      <vt:lpstr>機能等要件一覧!Print_Titles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2024-06-17T04:30:40Z</dcterms:modified>
</cp:coreProperties>
</file>